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9620" windowHeight="9795"/>
  </bookViews>
  <sheets>
    <sheet name="M4.02" sheetId="1" r:id="rId1"/>
  </sheets>
  <calcPr calcId="145621"/>
</workbook>
</file>

<file path=xl/calcChain.xml><?xml version="1.0" encoding="utf-8"?>
<calcChain xmlns="http://schemas.openxmlformats.org/spreadsheetml/2006/main">
  <c r="S28" i="1" l="1"/>
  <c r="T28" i="1"/>
  <c r="AN28" i="1" l="1"/>
  <c r="AI28" i="1"/>
  <c r="AB28" i="1"/>
  <c r="O28" i="1"/>
</calcChain>
</file>

<file path=xl/sharedStrings.xml><?xml version="1.0" encoding="utf-8"?>
<sst xmlns="http://schemas.openxmlformats.org/spreadsheetml/2006/main" count="55" uniqueCount="30">
  <si>
    <t>M4</t>
  </si>
  <si>
    <t>FLÄCHENBEDARFSPLAN</t>
  </si>
  <si>
    <t>.02</t>
  </si>
  <si>
    <t>Funktions-</t>
  </si>
  <si>
    <t>Raumbezeichnung</t>
  </si>
  <si>
    <t>Anzahl</t>
  </si>
  <si>
    <t>NF gesamt</t>
  </si>
  <si>
    <t>TF</t>
  </si>
  <si>
    <t>VF</t>
  </si>
  <si>
    <t>Nutz</t>
  </si>
  <si>
    <t>KFA</t>
  </si>
  <si>
    <t>Bemerkungen</t>
  </si>
  <si>
    <t>gliederung</t>
  </si>
  <si>
    <t>Funktionsbezeichnung</t>
  </si>
  <si>
    <t>Räume</t>
  </si>
  <si>
    <r>
      <t>m</t>
    </r>
    <r>
      <rPr>
        <vertAlign val="superscript"/>
        <sz val="7"/>
        <rFont val="Arial"/>
        <family val="2"/>
      </rPr>
      <t>2</t>
    </r>
  </si>
  <si>
    <t>Code</t>
  </si>
  <si>
    <t>Besondere Raumanforderungen</t>
  </si>
  <si>
    <t/>
  </si>
  <si>
    <t>Summe</t>
  </si>
  <si>
    <t>RLBAU 2011</t>
  </si>
  <si>
    <t xml:space="preserve">(Bezeichnung der Dienststelle  = Nutzer, z.B. Institut, Lehrstuhl, usw.) </t>
  </si>
  <si>
    <t>NF = (Nutz-) Fläche</t>
  </si>
  <si>
    <t>TF = Technikfläche</t>
  </si>
  <si>
    <t>VF = Verkehrsfläche</t>
  </si>
  <si>
    <t>arbeitsplätze</t>
  </si>
  <si>
    <t>Anzahl Büro-</t>
  </si>
  <si>
    <t>der Stellen</t>
  </si>
  <si>
    <t>NF / Raum</t>
  </si>
  <si>
    <t xml:space="preserve">          wird vom Bauamt ausgefüllt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</si>
</sst>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2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4" tint="0.79998168889431442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Font="1" applyFill="1" applyBorder="1"/>
    <xf numFmtId="0" fontId="1" fillId="0" borderId="1" xfId="0" applyFont="1" applyFill="1" applyBorder="1"/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0" xfId="0" applyFont="1" applyFill="1" applyBorder="1"/>
    <xf numFmtId="0" fontId="4" fillId="0" borderId="4" xfId="0" applyFont="1" applyFill="1" applyBorder="1" applyAlignment="1"/>
    <xf numFmtId="0" fontId="4" fillId="0" borderId="0" xfId="0" applyFont="1" applyFill="1" applyBorder="1" applyAlignment="1"/>
    <xf numFmtId="0" fontId="1" fillId="0" borderId="4" xfId="0" applyFont="1" applyFill="1" applyBorder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5" xfId="0" applyFont="1" applyFill="1" applyBorder="1"/>
    <xf numFmtId="0" fontId="4" fillId="0" borderId="7" xfId="0" applyFont="1" applyFill="1" applyBorder="1" applyAlignment="1"/>
    <xf numFmtId="0" fontId="1" fillId="0" borderId="7" xfId="0" applyFont="1" applyFill="1" applyBorder="1"/>
    <xf numFmtId="0" fontId="1" fillId="0" borderId="6" xfId="0" applyFont="1" applyFill="1" applyBorder="1"/>
    <xf numFmtId="0" fontId="5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7" fillId="0" borderId="4" xfId="0" applyFont="1" applyFill="1" applyBorder="1" applyAlignment="1"/>
    <xf numFmtId="0" fontId="7" fillId="0" borderId="0" xfId="0" applyFont="1" applyFill="1" applyBorder="1" applyAlignment="1"/>
    <xf numFmtId="0" fontId="7" fillId="0" borderId="5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0" fontId="7" fillId="0" borderId="8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6" fillId="0" borderId="6" xfId="0" applyFont="1" applyFill="1" applyBorder="1" applyAlignment="1">
      <alignment horizontal="left" vertical="top"/>
    </xf>
    <xf numFmtId="4" fontId="4" fillId="2" borderId="9" xfId="0" applyNumberFormat="1" applyFont="1" applyFill="1" applyBorder="1" applyAlignment="1" applyProtection="1">
      <alignment horizontal="center"/>
      <protection locked="0"/>
    </xf>
    <xf numFmtId="4" fontId="4" fillId="3" borderId="9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4" fillId="2" borderId="9" xfId="0" applyNumberFormat="1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4" fontId="4" fillId="2" borderId="9" xfId="0" applyNumberFormat="1" applyFont="1" applyFill="1" applyBorder="1" applyAlignment="1" applyProtection="1">
      <alignment horizontal="center"/>
      <protection locked="0"/>
    </xf>
    <xf numFmtId="41" fontId="4" fillId="2" borderId="9" xfId="0" applyNumberFormat="1" applyFont="1" applyFill="1" applyBorder="1" applyAlignment="1" applyProtection="1">
      <alignment horizontal="center"/>
      <protection locked="0"/>
    </xf>
    <xf numFmtId="164" fontId="4" fillId="3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4" fontId="4" fillId="3" borderId="9" xfId="0" applyNumberFormat="1" applyFont="1" applyFill="1" applyBorder="1" applyAlignment="1">
      <alignment horizontal="center"/>
    </xf>
    <xf numFmtId="0" fontId="9" fillId="4" borderId="1" xfId="0" applyFont="1" applyFill="1" applyBorder="1" applyAlignment="1" applyProtection="1">
      <alignment horizontal="center" vertical="top" textRotation="180"/>
      <protection locked="0"/>
    </xf>
    <xf numFmtId="0" fontId="9" fillId="4" borderId="2" xfId="0" applyFont="1" applyFill="1" applyBorder="1" applyAlignment="1" applyProtection="1">
      <alignment horizontal="center" vertical="top" textRotation="180"/>
      <protection locked="0"/>
    </xf>
    <xf numFmtId="0" fontId="10" fillId="4" borderId="2" xfId="0" applyFont="1" applyFill="1" applyBorder="1" applyAlignment="1">
      <alignment horizontal="center" vertical="top" textRotation="180"/>
    </xf>
    <xf numFmtId="0" fontId="10" fillId="4" borderId="3" xfId="0" applyFont="1" applyFill="1" applyBorder="1" applyAlignment="1">
      <alignment horizontal="center" vertical="top" textRotation="180"/>
    </xf>
    <xf numFmtId="0" fontId="10" fillId="4" borderId="4" xfId="0" applyFont="1" applyFill="1" applyBorder="1" applyAlignment="1">
      <alignment horizontal="center" vertical="top" textRotation="180"/>
    </xf>
    <xf numFmtId="0" fontId="10" fillId="4" borderId="0" xfId="0" applyFont="1" applyFill="1" applyAlignment="1">
      <alignment horizontal="center" vertical="top" textRotation="180"/>
    </xf>
    <xf numFmtId="0" fontId="10" fillId="4" borderId="5" xfId="0" applyFont="1" applyFill="1" applyBorder="1" applyAlignment="1">
      <alignment horizontal="center" vertical="top" textRotation="180"/>
    </xf>
    <xf numFmtId="0" fontId="10" fillId="4" borderId="0" xfId="0" applyFont="1" applyFill="1" applyBorder="1" applyAlignment="1">
      <alignment horizontal="center" vertical="top" textRotation="18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6"/>
  <sheetViews>
    <sheetView tabSelected="1" workbookViewId="0">
      <selection activeCell="D20" sqref="D20:N20"/>
    </sheetView>
  </sheetViews>
  <sheetFormatPr baseColWidth="10" defaultRowHeight="12.75" x14ac:dyDescent="0.2"/>
  <cols>
    <col min="1" max="18" width="2.42578125" style="5" customWidth="1"/>
    <col min="19" max="19" width="9.7109375" style="5" customWidth="1"/>
    <col min="20" max="29" width="2.42578125" style="5" customWidth="1"/>
    <col min="30" max="37" width="1.42578125" style="5" customWidth="1"/>
    <col min="38" max="52" width="2.42578125" style="5" customWidth="1"/>
    <col min="53" max="54" width="1.42578125" style="5" customWidth="1"/>
    <col min="55" max="55" width="2.42578125" style="5" customWidth="1"/>
    <col min="56" max="56" width="3.140625" style="5" customWidth="1"/>
    <col min="57" max="58" width="2.42578125" style="5" customWidth="1"/>
    <col min="59" max="224" width="11.5703125" style="5"/>
    <col min="225" max="252" width="2.42578125" style="5" customWidth="1"/>
    <col min="253" max="260" width="1.42578125" style="5" customWidth="1"/>
    <col min="261" max="275" width="2.42578125" style="5" customWidth="1"/>
    <col min="276" max="277" width="1.42578125" style="5" customWidth="1"/>
    <col min="278" max="278" width="2.42578125" style="5" customWidth="1"/>
    <col min="279" max="279" width="3.140625" style="5" customWidth="1"/>
    <col min="280" max="281" width="2.42578125" style="5" customWidth="1"/>
    <col min="282" max="282" width="11.5703125" style="5"/>
    <col min="283" max="302" width="2.42578125" style="5" customWidth="1"/>
    <col min="303" max="303" width="11.5703125" style="5"/>
    <col min="304" max="311" width="2.42578125" style="5" customWidth="1"/>
    <col min="312" max="480" width="11.5703125" style="5"/>
    <col min="481" max="508" width="2.42578125" style="5" customWidth="1"/>
    <col min="509" max="516" width="1.42578125" style="5" customWidth="1"/>
    <col min="517" max="531" width="2.42578125" style="5" customWidth="1"/>
    <col min="532" max="533" width="1.42578125" style="5" customWidth="1"/>
    <col min="534" max="534" width="2.42578125" style="5" customWidth="1"/>
    <col min="535" max="535" width="3.140625" style="5" customWidth="1"/>
    <col min="536" max="537" width="2.42578125" style="5" customWidth="1"/>
    <col min="538" max="538" width="11.5703125" style="5"/>
    <col min="539" max="558" width="2.42578125" style="5" customWidth="1"/>
    <col min="559" max="559" width="11.5703125" style="5"/>
    <col min="560" max="567" width="2.42578125" style="5" customWidth="1"/>
    <col min="568" max="736" width="11.5703125" style="5"/>
    <col min="737" max="764" width="2.42578125" style="5" customWidth="1"/>
    <col min="765" max="772" width="1.42578125" style="5" customWidth="1"/>
    <col min="773" max="787" width="2.42578125" style="5" customWidth="1"/>
    <col min="788" max="789" width="1.42578125" style="5" customWidth="1"/>
    <col min="790" max="790" width="2.42578125" style="5" customWidth="1"/>
    <col min="791" max="791" width="3.140625" style="5" customWidth="1"/>
    <col min="792" max="793" width="2.42578125" style="5" customWidth="1"/>
    <col min="794" max="794" width="11.5703125" style="5"/>
    <col min="795" max="814" width="2.42578125" style="5" customWidth="1"/>
    <col min="815" max="815" width="11.5703125" style="5"/>
    <col min="816" max="823" width="2.42578125" style="5" customWidth="1"/>
    <col min="824" max="992" width="11.5703125" style="5"/>
    <col min="993" max="1020" width="2.42578125" style="5" customWidth="1"/>
    <col min="1021" max="1028" width="1.42578125" style="5" customWidth="1"/>
    <col min="1029" max="1043" width="2.42578125" style="5" customWidth="1"/>
    <col min="1044" max="1045" width="1.42578125" style="5" customWidth="1"/>
    <col min="1046" max="1046" width="2.42578125" style="5" customWidth="1"/>
    <col min="1047" max="1047" width="3.140625" style="5" customWidth="1"/>
    <col min="1048" max="1049" width="2.42578125" style="5" customWidth="1"/>
    <col min="1050" max="1050" width="11.5703125" style="5"/>
    <col min="1051" max="1070" width="2.42578125" style="5" customWidth="1"/>
    <col min="1071" max="1071" width="11.5703125" style="5"/>
    <col min="1072" max="1079" width="2.42578125" style="5" customWidth="1"/>
    <col min="1080" max="1248" width="11.5703125" style="5"/>
    <col min="1249" max="1276" width="2.42578125" style="5" customWidth="1"/>
    <col min="1277" max="1284" width="1.42578125" style="5" customWidth="1"/>
    <col min="1285" max="1299" width="2.42578125" style="5" customWidth="1"/>
    <col min="1300" max="1301" width="1.42578125" style="5" customWidth="1"/>
    <col min="1302" max="1302" width="2.42578125" style="5" customWidth="1"/>
    <col min="1303" max="1303" width="3.140625" style="5" customWidth="1"/>
    <col min="1304" max="1305" width="2.42578125" style="5" customWidth="1"/>
    <col min="1306" max="1306" width="11.5703125" style="5"/>
    <col min="1307" max="1326" width="2.42578125" style="5" customWidth="1"/>
    <col min="1327" max="1327" width="11.5703125" style="5"/>
    <col min="1328" max="1335" width="2.42578125" style="5" customWidth="1"/>
    <col min="1336" max="1504" width="11.5703125" style="5"/>
    <col min="1505" max="1532" width="2.42578125" style="5" customWidth="1"/>
    <col min="1533" max="1540" width="1.42578125" style="5" customWidth="1"/>
    <col min="1541" max="1555" width="2.42578125" style="5" customWidth="1"/>
    <col min="1556" max="1557" width="1.42578125" style="5" customWidth="1"/>
    <col min="1558" max="1558" width="2.42578125" style="5" customWidth="1"/>
    <col min="1559" max="1559" width="3.140625" style="5" customWidth="1"/>
    <col min="1560" max="1561" width="2.42578125" style="5" customWidth="1"/>
    <col min="1562" max="1562" width="11.5703125" style="5"/>
    <col min="1563" max="1582" width="2.42578125" style="5" customWidth="1"/>
    <col min="1583" max="1583" width="11.5703125" style="5"/>
    <col min="1584" max="1591" width="2.42578125" style="5" customWidth="1"/>
    <col min="1592" max="1760" width="11.5703125" style="5"/>
    <col min="1761" max="1788" width="2.42578125" style="5" customWidth="1"/>
    <col min="1789" max="1796" width="1.42578125" style="5" customWidth="1"/>
    <col min="1797" max="1811" width="2.42578125" style="5" customWidth="1"/>
    <col min="1812" max="1813" width="1.42578125" style="5" customWidth="1"/>
    <col min="1814" max="1814" width="2.42578125" style="5" customWidth="1"/>
    <col min="1815" max="1815" width="3.140625" style="5" customWidth="1"/>
    <col min="1816" max="1817" width="2.42578125" style="5" customWidth="1"/>
    <col min="1818" max="1818" width="11.5703125" style="5"/>
    <col min="1819" max="1838" width="2.42578125" style="5" customWidth="1"/>
    <col min="1839" max="1839" width="11.5703125" style="5"/>
    <col min="1840" max="1847" width="2.42578125" style="5" customWidth="1"/>
    <col min="1848" max="2016" width="11.5703125" style="5"/>
    <col min="2017" max="2044" width="2.42578125" style="5" customWidth="1"/>
    <col min="2045" max="2052" width="1.42578125" style="5" customWidth="1"/>
    <col min="2053" max="2067" width="2.42578125" style="5" customWidth="1"/>
    <col min="2068" max="2069" width="1.42578125" style="5" customWidth="1"/>
    <col min="2070" max="2070" width="2.42578125" style="5" customWidth="1"/>
    <col min="2071" max="2071" width="3.140625" style="5" customWidth="1"/>
    <col min="2072" max="2073" width="2.42578125" style="5" customWidth="1"/>
    <col min="2074" max="2074" width="11.5703125" style="5"/>
    <col min="2075" max="2094" width="2.42578125" style="5" customWidth="1"/>
    <col min="2095" max="2095" width="11.5703125" style="5"/>
    <col min="2096" max="2103" width="2.42578125" style="5" customWidth="1"/>
    <col min="2104" max="2272" width="11.5703125" style="5"/>
    <col min="2273" max="2300" width="2.42578125" style="5" customWidth="1"/>
    <col min="2301" max="2308" width="1.42578125" style="5" customWidth="1"/>
    <col min="2309" max="2323" width="2.42578125" style="5" customWidth="1"/>
    <col min="2324" max="2325" width="1.42578125" style="5" customWidth="1"/>
    <col min="2326" max="2326" width="2.42578125" style="5" customWidth="1"/>
    <col min="2327" max="2327" width="3.140625" style="5" customWidth="1"/>
    <col min="2328" max="2329" width="2.42578125" style="5" customWidth="1"/>
    <col min="2330" max="2330" width="11.5703125" style="5"/>
    <col min="2331" max="2350" width="2.42578125" style="5" customWidth="1"/>
    <col min="2351" max="2351" width="11.5703125" style="5"/>
    <col min="2352" max="2359" width="2.42578125" style="5" customWidth="1"/>
    <col min="2360" max="2528" width="11.5703125" style="5"/>
    <col min="2529" max="2556" width="2.42578125" style="5" customWidth="1"/>
    <col min="2557" max="2564" width="1.42578125" style="5" customWidth="1"/>
    <col min="2565" max="2579" width="2.42578125" style="5" customWidth="1"/>
    <col min="2580" max="2581" width="1.42578125" style="5" customWidth="1"/>
    <col min="2582" max="2582" width="2.42578125" style="5" customWidth="1"/>
    <col min="2583" max="2583" width="3.140625" style="5" customWidth="1"/>
    <col min="2584" max="2585" width="2.42578125" style="5" customWidth="1"/>
    <col min="2586" max="2586" width="11.5703125" style="5"/>
    <col min="2587" max="2606" width="2.42578125" style="5" customWidth="1"/>
    <col min="2607" max="2607" width="11.5703125" style="5"/>
    <col min="2608" max="2615" width="2.42578125" style="5" customWidth="1"/>
    <col min="2616" max="2784" width="11.5703125" style="5"/>
    <col min="2785" max="2812" width="2.42578125" style="5" customWidth="1"/>
    <col min="2813" max="2820" width="1.42578125" style="5" customWidth="1"/>
    <col min="2821" max="2835" width="2.42578125" style="5" customWidth="1"/>
    <col min="2836" max="2837" width="1.42578125" style="5" customWidth="1"/>
    <col min="2838" max="2838" width="2.42578125" style="5" customWidth="1"/>
    <col min="2839" max="2839" width="3.140625" style="5" customWidth="1"/>
    <col min="2840" max="2841" width="2.42578125" style="5" customWidth="1"/>
    <col min="2842" max="2842" width="11.5703125" style="5"/>
    <col min="2843" max="2862" width="2.42578125" style="5" customWidth="1"/>
    <col min="2863" max="2863" width="11.5703125" style="5"/>
    <col min="2864" max="2871" width="2.42578125" style="5" customWidth="1"/>
    <col min="2872" max="3040" width="11.5703125" style="5"/>
    <col min="3041" max="3068" width="2.42578125" style="5" customWidth="1"/>
    <col min="3069" max="3076" width="1.42578125" style="5" customWidth="1"/>
    <col min="3077" max="3091" width="2.42578125" style="5" customWidth="1"/>
    <col min="3092" max="3093" width="1.42578125" style="5" customWidth="1"/>
    <col min="3094" max="3094" width="2.42578125" style="5" customWidth="1"/>
    <col min="3095" max="3095" width="3.140625" style="5" customWidth="1"/>
    <col min="3096" max="3097" width="2.42578125" style="5" customWidth="1"/>
    <col min="3098" max="3098" width="11.5703125" style="5"/>
    <col min="3099" max="3118" width="2.42578125" style="5" customWidth="1"/>
    <col min="3119" max="3119" width="11.5703125" style="5"/>
    <col min="3120" max="3127" width="2.42578125" style="5" customWidth="1"/>
    <col min="3128" max="3296" width="11.5703125" style="5"/>
    <col min="3297" max="3324" width="2.42578125" style="5" customWidth="1"/>
    <col min="3325" max="3332" width="1.42578125" style="5" customWidth="1"/>
    <col min="3333" max="3347" width="2.42578125" style="5" customWidth="1"/>
    <col min="3348" max="3349" width="1.42578125" style="5" customWidth="1"/>
    <col min="3350" max="3350" width="2.42578125" style="5" customWidth="1"/>
    <col min="3351" max="3351" width="3.140625" style="5" customWidth="1"/>
    <col min="3352" max="3353" width="2.42578125" style="5" customWidth="1"/>
    <col min="3354" max="3354" width="11.5703125" style="5"/>
    <col min="3355" max="3374" width="2.42578125" style="5" customWidth="1"/>
    <col min="3375" max="3375" width="11.5703125" style="5"/>
    <col min="3376" max="3383" width="2.42578125" style="5" customWidth="1"/>
    <col min="3384" max="3552" width="11.5703125" style="5"/>
    <col min="3553" max="3580" width="2.42578125" style="5" customWidth="1"/>
    <col min="3581" max="3588" width="1.42578125" style="5" customWidth="1"/>
    <col min="3589" max="3603" width="2.42578125" style="5" customWidth="1"/>
    <col min="3604" max="3605" width="1.42578125" style="5" customWidth="1"/>
    <col min="3606" max="3606" width="2.42578125" style="5" customWidth="1"/>
    <col min="3607" max="3607" width="3.140625" style="5" customWidth="1"/>
    <col min="3608" max="3609" width="2.42578125" style="5" customWidth="1"/>
    <col min="3610" max="3610" width="11.5703125" style="5"/>
    <col min="3611" max="3630" width="2.42578125" style="5" customWidth="1"/>
    <col min="3631" max="3631" width="11.5703125" style="5"/>
    <col min="3632" max="3639" width="2.42578125" style="5" customWidth="1"/>
    <col min="3640" max="3808" width="11.5703125" style="5"/>
    <col min="3809" max="3836" width="2.42578125" style="5" customWidth="1"/>
    <col min="3837" max="3844" width="1.42578125" style="5" customWidth="1"/>
    <col min="3845" max="3859" width="2.42578125" style="5" customWidth="1"/>
    <col min="3860" max="3861" width="1.42578125" style="5" customWidth="1"/>
    <col min="3862" max="3862" width="2.42578125" style="5" customWidth="1"/>
    <col min="3863" max="3863" width="3.140625" style="5" customWidth="1"/>
    <col min="3864" max="3865" width="2.42578125" style="5" customWidth="1"/>
    <col min="3866" max="3866" width="11.5703125" style="5"/>
    <col min="3867" max="3886" width="2.42578125" style="5" customWidth="1"/>
    <col min="3887" max="3887" width="11.5703125" style="5"/>
    <col min="3888" max="3895" width="2.42578125" style="5" customWidth="1"/>
    <col min="3896" max="4064" width="11.5703125" style="5"/>
    <col min="4065" max="4092" width="2.42578125" style="5" customWidth="1"/>
    <col min="4093" max="4100" width="1.42578125" style="5" customWidth="1"/>
    <col min="4101" max="4115" width="2.42578125" style="5" customWidth="1"/>
    <col min="4116" max="4117" width="1.42578125" style="5" customWidth="1"/>
    <col min="4118" max="4118" width="2.42578125" style="5" customWidth="1"/>
    <col min="4119" max="4119" width="3.140625" style="5" customWidth="1"/>
    <col min="4120" max="4121" width="2.42578125" style="5" customWidth="1"/>
    <col min="4122" max="4122" width="11.5703125" style="5"/>
    <col min="4123" max="4142" width="2.42578125" style="5" customWidth="1"/>
    <col min="4143" max="4143" width="11.5703125" style="5"/>
    <col min="4144" max="4151" width="2.42578125" style="5" customWidth="1"/>
    <col min="4152" max="4320" width="11.5703125" style="5"/>
    <col min="4321" max="4348" width="2.42578125" style="5" customWidth="1"/>
    <col min="4349" max="4356" width="1.42578125" style="5" customWidth="1"/>
    <col min="4357" max="4371" width="2.42578125" style="5" customWidth="1"/>
    <col min="4372" max="4373" width="1.42578125" style="5" customWidth="1"/>
    <col min="4374" max="4374" width="2.42578125" style="5" customWidth="1"/>
    <col min="4375" max="4375" width="3.140625" style="5" customWidth="1"/>
    <col min="4376" max="4377" width="2.42578125" style="5" customWidth="1"/>
    <col min="4378" max="4378" width="11.5703125" style="5"/>
    <col min="4379" max="4398" width="2.42578125" style="5" customWidth="1"/>
    <col min="4399" max="4399" width="11.5703125" style="5"/>
    <col min="4400" max="4407" width="2.42578125" style="5" customWidth="1"/>
    <col min="4408" max="4576" width="11.5703125" style="5"/>
    <col min="4577" max="4604" width="2.42578125" style="5" customWidth="1"/>
    <col min="4605" max="4612" width="1.42578125" style="5" customWidth="1"/>
    <col min="4613" max="4627" width="2.42578125" style="5" customWidth="1"/>
    <col min="4628" max="4629" width="1.42578125" style="5" customWidth="1"/>
    <col min="4630" max="4630" width="2.42578125" style="5" customWidth="1"/>
    <col min="4631" max="4631" width="3.140625" style="5" customWidth="1"/>
    <col min="4632" max="4633" width="2.42578125" style="5" customWidth="1"/>
    <col min="4634" max="4634" width="11.5703125" style="5"/>
    <col min="4635" max="4654" width="2.42578125" style="5" customWidth="1"/>
    <col min="4655" max="4655" width="11.5703125" style="5"/>
    <col min="4656" max="4663" width="2.42578125" style="5" customWidth="1"/>
    <col min="4664" max="4832" width="11.5703125" style="5"/>
    <col min="4833" max="4860" width="2.42578125" style="5" customWidth="1"/>
    <col min="4861" max="4868" width="1.42578125" style="5" customWidth="1"/>
    <col min="4869" max="4883" width="2.42578125" style="5" customWidth="1"/>
    <col min="4884" max="4885" width="1.42578125" style="5" customWidth="1"/>
    <col min="4886" max="4886" width="2.42578125" style="5" customWidth="1"/>
    <col min="4887" max="4887" width="3.140625" style="5" customWidth="1"/>
    <col min="4888" max="4889" width="2.42578125" style="5" customWidth="1"/>
    <col min="4890" max="4890" width="11.5703125" style="5"/>
    <col min="4891" max="4910" width="2.42578125" style="5" customWidth="1"/>
    <col min="4911" max="4911" width="11.5703125" style="5"/>
    <col min="4912" max="4919" width="2.42578125" style="5" customWidth="1"/>
    <col min="4920" max="5088" width="11.5703125" style="5"/>
    <col min="5089" max="5116" width="2.42578125" style="5" customWidth="1"/>
    <col min="5117" max="5124" width="1.42578125" style="5" customWidth="1"/>
    <col min="5125" max="5139" width="2.42578125" style="5" customWidth="1"/>
    <col min="5140" max="5141" width="1.42578125" style="5" customWidth="1"/>
    <col min="5142" max="5142" width="2.42578125" style="5" customWidth="1"/>
    <col min="5143" max="5143" width="3.140625" style="5" customWidth="1"/>
    <col min="5144" max="5145" width="2.42578125" style="5" customWidth="1"/>
    <col min="5146" max="5146" width="11.5703125" style="5"/>
    <col min="5147" max="5166" width="2.42578125" style="5" customWidth="1"/>
    <col min="5167" max="5167" width="11.5703125" style="5"/>
    <col min="5168" max="5175" width="2.42578125" style="5" customWidth="1"/>
    <col min="5176" max="5344" width="11.5703125" style="5"/>
    <col min="5345" max="5372" width="2.42578125" style="5" customWidth="1"/>
    <col min="5373" max="5380" width="1.42578125" style="5" customWidth="1"/>
    <col min="5381" max="5395" width="2.42578125" style="5" customWidth="1"/>
    <col min="5396" max="5397" width="1.42578125" style="5" customWidth="1"/>
    <col min="5398" max="5398" width="2.42578125" style="5" customWidth="1"/>
    <col min="5399" max="5399" width="3.140625" style="5" customWidth="1"/>
    <col min="5400" max="5401" width="2.42578125" style="5" customWidth="1"/>
    <col min="5402" max="5402" width="11.5703125" style="5"/>
    <col min="5403" max="5422" width="2.42578125" style="5" customWidth="1"/>
    <col min="5423" max="5423" width="11.5703125" style="5"/>
    <col min="5424" max="5431" width="2.42578125" style="5" customWidth="1"/>
    <col min="5432" max="5600" width="11.5703125" style="5"/>
    <col min="5601" max="5628" width="2.42578125" style="5" customWidth="1"/>
    <col min="5629" max="5636" width="1.42578125" style="5" customWidth="1"/>
    <col min="5637" max="5651" width="2.42578125" style="5" customWidth="1"/>
    <col min="5652" max="5653" width="1.42578125" style="5" customWidth="1"/>
    <col min="5654" max="5654" width="2.42578125" style="5" customWidth="1"/>
    <col min="5655" max="5655" width="3.140625" style="5" customWidth="1"/>
    <col min="5656" max="5657" width="2.42578125" style="5" customWidth="1"/>
    <col min="5658" max="5658" width="11.5703125" style="5"/>
    <col min="5659" max="5678" width="2.42578125" style="5" customWidth="1"/>
    <col min="5679" max="5679" width="11.5703125" style="5"/>
    <col min="5680" max="5687" width="2.42578125" style="5" customWidth="1"/>
    <col min="5688" max="5856" width="11.5703125" style="5"/>
    <col min="5857" max="5884" width="2.42578125" style="5" customWidth="1"/>
    <col min="5885" max="5892" width="1.42578125" style="5" customWidth="1"/>
    <col min="5893" max="5907" width="2.42578125" style="5" customWidth="1"/>
    <col min="5908" max="5909" width="1.42578125" style="5" customWidth="1"/>
    <col min="5910" max="5910" width="2.42578125" style="5" customWidth="1"/>
    <col min="5911" max="5911" width="3.140625" style="5" customWidth="1"/>
    <col min="5912" max="5913" width="2.42578125" style="5" customWidth="1"/>
    <col min="5914" max="5914" width="11.5703125" style="5"/>
    <col min="5915" max="5934" width="2.42578125" style="5" customWidth="1"/>
    <col min="5935" max="5935" width="11.5703125" style="5"/>
    <col min="5936" max="5943" width="2.42578125" style="5" customWidth="1"/>
    <col min="5944" max="6112" width="11.5703125" style="5"/>
    <col min="6113" max="6140" width="2.42578125" style="5" customWidth="1"/>
    <col min="6141" max="6148" width="1.42578125" style="5" customWidth="1"/>
    <col min="6149" max="6163" width="2.42578125" style="5" customWidth="1"/>
    <col min="6164" max="6165" width="1.42578125" style="5" customWidth="1"/>
    <col min="6166" max="6166" width="2.42578125" style="5" customWidth="1"/>
    <col min="6167" max="6167" width="3.140625" style="5" customWidth="1"/>
    <col min="6168" max="6169" width="2.42578125" style="5" customWidth="1"/>
    <col min="6170" max="6170" width="11.5703125" style="5"/>
    <col min="6171" max="6190" width="2.42578125" style="5" customWidth="1"/>
    <col min="6191" max="6191" width="11.5703125" style="5"/>
    <col min="6192" max="6199" width="2.42578125" style="5" customWidth="1"/>
    <col min="6200" max="6368" width="11.5703125" style="5"/>
    <col min="6369" max="6396" width="2.42578125" style="5" customWidth="1"/>
    <col min="6397" max="6404" width="1.42578125" style="5" customWidth="1"/>
    <col min="6405" max="6419" width="2.42578125" style="5" customWidth="1"/>
    <col min="6420" max="6421" width="1.42578125" style="5" customWidth="1"/>
    <col min="6422" max="6422" width="2.42578125" style="5" customWidth="1"/>
    <col min="6423" max="6423" width="3.140625" style="5" customWidth="1"/>
    <col min="6424" max="6425" width="2.42578125" style="5" customWidth="1"/>
    <col min="6426" max="6426" width="11.5703125" style="5"/>
    <col min="6427" max="6446" width="2.42578125" style="5" customWidth="1"/>
    <col min="6447" max="6447" width="11.5703125" style="5"/>
    <col min="6448" max="6455" width="2.42578125" style="5" customWidth="1"/>
    <col min="6456" max="6624" width="11.5703125" style="5"/>
    <col min="6625" max="6652" width="2.42578125" style="5" customWidth="1"/>
    <col min="6653" max="6660" width="1.42578125" style="5" customWidth="1"/>
    <col min="6661" max="6675" width="2.42578125" style="5" customWidth="1"/>
    <col min="6676" max="6677" width="1.42578125" style="5" customWidth="1"/>
    <col min="6678" max="6678" width="2.42578125" style="5" customWidth="1"/>
    <col min="6679" max="6679" width="3.140625" style="5" customWidth="1"/>
    <col min="6680" max="6681" width="2.42578125" style="5" customWidth="1"/>
    <col min="6682" max="6682" width="11.5703125" style="5"/>
    <col min="6683" max="6702" width="2.42578125" style="5" customWidth="1"/>
    <col min="6703" max="6703" width="11.5703125" style="5"/>
    <col min="6704" max="6711" width="2.42578125" style="5" customWidth="1"/>
    <col min="6712" max="6880" width="11.5703125" style="5"/>
    <col min="6881" max="6908" width="2.42578125" style="5" customWidth="1"/>
    <col min="6909" max="6916" width="1.42578125" style="5" customWidth="1"/>
    <col min="6917" max="6931" width="2.42578125" style="5" customWidth="1"/>
    <col min="6932" max="6933" width="1.42578125" style="5" customWidth="1"/>
    <col min="6934" max="6934" width="2.42578125" style="5" customWidth="1"/>
    <col min="6935" max="6935" width="3.140625" style="5" customWidth="1"/>
    <col min="6936" max="6937" width="2.42578125" style="5" customWidth="1"/>
    <col min="6938" max="6938" width="11.5703125" style="5"/>
    <col min="6939" max="6958" width="2.42578125" style="5" customWidth="1"/>
    <col min="6959" max="6959" width="11.5703125" style="5"/>
    <col min="6960" max="6967" width="2.42578125" style="5" customWidth="1"/>
    <col min="6968" max="7136" width="11.5703125" style="5"/>
    <col min="7137" max="7164" width="2.42578125" style="5" customWidth="1"/>
    <col min="7165" max="7172" width="1.42578125" style="5" customWidth="1"/>
    <col min="7173" max="7187" width="2.42578125" style="5" customWidth="1"/>
    <col min="7188" max="7189" width="1.42578125" style="5" customWidth="1"/>
    <col min="7190" max="7190" width="2.42578125" style="5" customWidth="1"/>
    <col min="7191" max="7191" width="3.140625" style="5" customWidth="1"/>
    <col min="7192" max="7193" width="2.42578125" style="5" customWidth="1"/>
    <col min="7194" max="7194" width="11.5703125" style="5"/>
    <col min="7195" max="7214" width="2.42578125" style="5" customWidth="1"/>
    <col min="7215" max="7215" width="11.5703125" style="5"/>
    <col min="7216" max="7223" width="2.42578125" style="5" customWidth="1"/>
    <col min="7224" max="7392" width="11.5703125" style="5"/>
    <col min="7393" max="7420" width="2.42578125" style="5" customWidth="1"/>
    <col min="7421" max="7428" width="1.42578125" style="5" customWidth="1"/>
    <col min="7429" max="7443" width="2.42578125" style="5" customWidth="1"/>
    <col min="7444" max="7445" width="1.42578125" style="5" customWidth="1"/>
    <col min="7446" max="7446" width="2.42578125" style="5" customWidth="1"/>
    <col min="7447" max="7447" width="3.140625" style="5" customWidth="1"/>
    <col min="7448" max="7449" width="2.42578125" style="5" customWidth="1"/>
    <col min="7450" max="7450" width="11.5703125" style="5"/>
    <col min="7451" max="7470" width="2.42578125" style="5" customWidth="1"/>
    <col min="7471" max="7471" width="11.5703125" style="5"/>
    <col min="7472" max="7479" width="2.42578125" style="5" customWidth="1"/>
    <col min="7480" max="7648" width="11.5703125" style="5"/>
    <col min="7649" max="7676" width="2.42578125" style="5" customWidth="1"/>
    <col min="7677" max="7684" width="1.42578125" style="5" customWidth="1"/>
    <col min="7685" max="7699" width="2.42578125" style="5" customWidth="1"/>
    <col min="7700" max="7701" width="1.42578125" style="5" customWidth="1"/>
    <col min="7702" max="7702" width="2.42578125" style="5" customWidth="1"/>
    <col min="7703" max="7703" width="3.140625" style="5" customWidth="1"/>
    <col min="7704" max="7705" width="2.42578125" style="5" customWidth="1"/>
    <col min="7706" max="7706" width="11.5703125" style="5"/>
    <col min="7707" max="7726" width="2.42578125" style="5" customWidth="1"/>
    <col min="7727" max="7727" width="11.5703125" style="5"/>
    <col min="7728" max="7735" width="2.42578125" style="5" customWidth="1"/>
    <col min="7736" max="7904" width="11.5703125" style="5"/>
    <col min="7905" max="7932" width="2.42578125" style="5" customWidth="1"/>
    <col min="7933" max="7940" width="1.42578125" style="5" customWidth="1"/>
    <col min="7941" max="7955" width="2.42578125" style="5" customWidth="1"/>
    <col min="7956" max="7957" width="1.42578125" style="5" customWidth="1"/>
    <col min="7958" max="7958" width="2.42578125" style="5" customWidth="1"/>
    <col min="7959" max="7959" width="3.140625" style="5" customWidth="1"/>
    <col min="7960" max="7961" width="2.42578125" style="5" customWidth="1"/>
    <col min="7962" max="7962" width="11.5703125" style="5"/>
    <col min="7963" max="7982" width="2.42578125" style="5" customWidth="1"/>
    <col min="7983" max="7983" width="11.5703125" style="5"/>
    <col min="7984" max="7991" width="2.42578125" style="5" customWidth="1"/>
    <col min="7992" max="8160" width="11.5703125" style="5"/>
    <col min="8161" max="8188" width="2.42578125" style="5" customWidth="1"/>
    <col min="8189" max="8196" width="1.42578125" style="5" customWidth="1"/>
    <col min="8197" max="8211" width="2.42578125" style="5" customWidth="1"/>
    <col min="8212" max="8213" width="1.42578125" style="5" customWidth="1"/>
    <col min="8214" max="8214" width="2.42578125" style="5" customWidth="1"/>
    <col min="8215" max="8215" width="3.140625" style="5" customWidth="1"/>
    <col min="8216" max="8217" width="2.42578125" style="5" customWidth="1"/>
    <col min="8218" max="8218" width="11.5703125" style="5"/>
    <col min="8219" max="8238" width="2.42578125" style="5" customWidth="1"/>
    <col min="8239" max="8239" width="11.5703125" style="5"/>
    <col min="8240" max="8247" width="2.42578125" style="5" customWidth="1"/>
    <col min="8248" max="8416" width="11.5703125" style="5"/>
    <col min="8417" max="8444" width="2.42578125" style="5" customWidth="1"/>
    <col min="8445" max="8452" width="1.42578125" style="5" customWidth="1"/>
    <col min="8453" max="8467" width="2.42578125" style="5" customWidth="1"/>
    <col min="8468" max="8469" width="1.42578125" style="5" customWidth="1"/>
    <col min="8470" max="8470" width="2.42578125" style="5" customWidth="1"/>
    <col min="8471" max="8471" width="3.140625" style="5" customWidth="1"/>
    <col min="8472" max="8473" width="2.42578125" style="5" customWidth="1"/>
    <col min="8474" max="8474" width="11.5703125" style="5"/>
    <col min="8475" max="8494" width="2.42578125" style="5" customWidth="1"/>
    <col min="8495" max="8495" width="11.5703125" style="5"/>
    <col min="8496" max="8503" width="2.42578125" style="5" customWidth="1"/>
    <col min="8504" max="8672" width="11.5703125" style="5"/>
    <col min="8673" max="8700" width="2.42578125" style="5" customWidth="1"/>
    <col min="8701" max="8708" width="1.42578125" style="5" customWidth="1"/>
    <col min="8709" max="8723" width="2.42578125" style="5" customWidth="1"/>
    <col min="8724" max="8725" width="1.42578125" style="5" customWidth="1"/>
    <col min="8726" max="8726" width="2.42578125" style="5" customWidth="1"/>
    <col min="8727" max="8727" width="3.140625" style="5" customWidth="1"/>
    <col min="8728" max="8729" width="2.42578125" style="5" customWidth="1"/>
    <col min="8730" max="8730" width="11.5703125" style="5"/>
    <col min="8731" max="8750" width="2.42578125" style="5" customWidth="1"/>
    <col min="8751" max="8751" width="11.5703125" style="5"/>
    <col min="8752" max="8759" width="2.42578125" style="5" customWidth="1"/>
    <col min="8760" max="8928" width="11.5703125" style="5"/>
    <col min="8929" max="8956" width="2.42578125" style="5" customWidth="1"/>
    <col min="8957" max="8964" width="1.42578125" style="5" customWidth="1"/>
    <col min="8965" max="8979" width="2.42578125" style="5" customWidth="1"/>
    <col min="8980" max="8981" width="1.42578125" style="5" customWidth="1"/>
    <col min="8982" max="8982" width="2.42578125" style="5" customWidth="1"/>
    <col min="8983" max="8983" width="3.140625" style="5" customWidth="1"/>
    <col min="8984" max="8985" width="2.42578125" style="5" customWidth="1"/>
    <col min="8986" max="8986" width="11.5703125" style="5"/>
    <col min="8987" max="9006" width="2.42578125" style="5" customWidth="1"/>
    <col min="9007" max="9007" width="11.5703125" style="5"/>
    <col min="9008" max="9015" width="2.42578125" style="5" customWidth="1"/>
    <col min="9016" max="9184" width="11.5703125" style="5"/>
    <col min="9185" max="9212" width="2.42578125" style="5" customWidth="1"/>
    <col min="9213" max="9220" width="1.42578125" style="5" customWidth="1"/>
    <col min="9221" max="9235" width="2.42578125" style="5" customWidth="1"/>
    <col min="9236" max="9237" width="1.42578125" style="5" customWidth="1"/>
    <col min="9238" max="9238" width="2.42578125" style="5" customWidth="1"/>
    <col min="9239" max="9239" width="3.140625" style="5" customWidth="1"/>
    <col min="9240" max="9241" width="2.42578125" style="5" customWidth="1"/>
    <col min="9242" max="9242" width="11.5703125" style="5"/>
    <col min="9243" max="9262" width="2.42578125" style="5" customWidth="1"/>
    <col min="9263" max="9263" width="11.5703125" style="5"/>
    <col min="9264" max="9271" width="2.42578125" style="5" customWidth="1"/>
    <col min="9272" max="9440" width="11.5703125" style="5"/>
    <col min="9441" max="9468" width="2.42578125" style="5" customWidth="1"/>
    <col min="9469" max="9476" width="1.42578125" style="5" customWidth="1"/>
    <col min="9477" max="9491" width="2.42578125" style="5" customWidth="1"/>
    <col min="9492" max="9493" width="1.42578125" style="5" customWidth="1"/>
    <col min="9494" max="9494" width="2.42578125" style="5" customWidth="1"/>
    <col min="9495" max="9495" width="3.140625" style="5" customWidth="1"/>
    <col min="9496" max="9497" width="2.42578125" style="5" customWidth="1"/>
    <col min="9498" max="9498" width="11.5703125" style="5"/>
    <col min="9499" max="9518" width="2.42578125" style="5" customWidth="1"/>
    <col min="9519" max="9519" width="11.5703125" style="5"/>
    <col min="9520" max="9527" width="2.42578125" style="5" customWidth="1"/>
    <col min="9528" max="9696" width="11.5703125" style="5"/>
    <col min="9697" max="9724" width="2.42578125" style="5" customWidth="1"/>
    <col min="9725" max="9732" width="1.42578125" style="5" customWidth="1"/>
    <col min="9733" max="9747" width="2.42578125" style="5" customWidth="1"/>
    <col min="9748" max="9749" width="1.42578125" style="5" customWidth="1"/>
    <col min="9750" max="9750" width="2.42578125" style="5" customWidth="1"/>
    <col min="9751" max="9751" width="3.140625" style="5" customWidth="1"/>
    <col min="9752" max="9753" width="2.42578125" style="5" customWidth="1"/>
    <col min="9754" max="9754" width="11.5703125" style="5"/>
    <col min="9755" max="9774" width="2.42578125" style="5" customWidth="1"/>
    <col min="9775" max="9775" width="11.5703125" style="5"/>
    <col min="9776" max="9783" width="2.42578125" style="5" customWidth="1"/>
    <col min="9784" max="9952" width="11.5703125" style="5"/>
    <col min="9953" max="9980" width="2.42578125" style="5" customWidth="1"/>
    <col min="9981" max="9988" width="1.42578125" style="5" customWidth="1"/>
    <col min="9989" max="10003" width="2.42578125" style="5" customWidth="1"/>
    <col min="10004" max="10005" width="1.42578125" style="5" customWidth="1"/>
    <col min="10006" max="10006" width="2.42578125" style="5" customWidth="1"/>
    <col min="10007" max="10007" width="3.140625" style="5" customWidth="1"/>
    <col min="10008" max="10009" width="2.42578125" style="5" customWidth="1"/>
    <col min="10010" max="10010" width="11.5703125" style="5"/>
    <col min="10011" max="10030" width="2.42578125" style="5" customWidth="1"/>
    <col min="10031" max="10031" width="11.5703125" style="5"/>
    <col min="10032" max="10039" width="2.42578125" style="5" customWidth="1"/>
    <col min="10040" max="10208" width="11.5703125" style="5"/>
    <col min="10209" max="10236" width="2.42578125" style="5" customWidth="1"/>
    <col min="10237" max="10244" width="1.42578125" style="5" customWidth="1"/>
    <col min="10245" max="10259" width="2.42578125" style="5" customWidth="1"/>
    <col min="10260" max="10261" width="1.42578125" style="5" customWidth="1"/>
    <col min="10262" max="10262" width="2.42578125" style="5" customWidth="1"/>
    <col min="10263" max="10263" width="3.140625" style="5" customWidth="1"/>
    <col min="10264" max="10265" width="2.42578125" style="5" customWidth="1"/>
    <col min="10266" max="10266" width="11.5703125" style="5"/>
    <col min="10267" max="10286" width="2.42578125" style="5" customWidth="1"/>
    <col min="10287" max="10287" width="11.5703125" style="5"/>
    <col min="10288" max="10295" width="2.42578125" style="5" customWidth="1"/>
    <col min="10296" max="10464" width="11.5703125" style="5"/>
    <col min="10465" max="10492" width="2.42578125" style="5" customWidth="1"/>
    <col min="10493" max="10500" width="1.42578125" style="5" customWidth="1"/>
    <col min="10501" max="10515" width="2.42578125" style="5" customWidth="1"/>
    <col min="10516" max="10517" width="1.42578125" style="5" customWidth="1"/>
    <col min="10518" max="10518" width="2.42578125" style="5" customWidth="1"/>
    <col min="10519" max="10519" width="3.140625" style="5" customWidth="1"/>
    <col min="10520" max="10521" width="2.42578125" style="5" customWidth="1"/>
    <col min="10522" max="10522" width="11.5703125" style="5"/>
    <col min="10523" max="10542" width="2.42578125" style="5" customWidth="1"/>
    <col min="10543" max="10543" width="11.5703125" style="5"/>
    <col min="10544" max="10551" width="2.42578125" style="5" customWidth="1"/>
    <col min="10552" max="10720" width="11.5703125" style="5"/>
    <col min="10721" max="10748" width="2.42578125" style="5" customWidth="1"/>
    <col min="10749" max="10756" width="1.42578125" style="5" customWidth="1"/>
    <col min="10757" max="10771" width="2.42578125" style="5" customWidth="1"/>
    <col min="10772" max="10773" width="1.42578125" style="5" customWidth="1"/>
    <col min="10774" max="10774" width="2.42578125" style="5" customWidth="1"/>
    <col min="10775" max="10775" width="3.140625" style="5" customWidth="1"/>
    <col min="10776" max="10777" width="2.42578125" style="5" customWidth="1"/>
    <col min="10778" max="10778" width="11.5703125" style="5"/>
    <col min="10779" max="10798" width="2.42578125" style="5" customWidth="1"/>
    <col min="10799" max="10799" width="11.5703125" style="5"/>
    <col min="10800" max="10807" width="2.42578125" style="5" customWidth="1"/>
    <col min="10808" max="10976" width="11.5703125" style="5"/>
    <col min="10977" max="11004" width="2.42578125" style="5" customWidth="1"/>
    <col min="11005" max="11012" width="1.42578125" style="5" customWidth="1"/>
    <col min="11013" max="11027" width="2.42578125" style="5" customWidth="1"/>
    <col min="11028" max="11029" width="1.42578125" style="5" customWidth="1"/>
    <col min="11030" max="11030" width="2.42578125" style="5" customWidth="1"/>
    <col min="11031" max="11031" width="3.140625" style="5" customWidth="1"/>
    <col min="11032" max="11033" width="2.42578125" style="5" customWidth="1"/>
    <col min="11034" max="11034" width="11.5703125" style="5"/>
    <col min="11035" max="11054" width="2.42578125" style="5" customWidth="1"/>
    <col min="11055" max="11055" width="11.5703125" style="5"/>
    <col min="11056" max="11063" width="2.42578125" style="5" customWidth="1"/>
    <col min="11064" max="11232" width="11.5703125" style="5"/>
    <col min="11233" max="11260" width="2.42578125" style="5" customWidth="1"/>
    <col min="11261" max="11268" width="1.42578125" style="5" customWidth="1"/>
    <col min="11269" max="11283" width="2.42578125" style="5" customWidth="1"/>
    <col min="11284" max="11285" width="1.42578125" style="5" customWidth="1"/>
    <col min="11286" max="11286" width="2.42578125" style="5" customWidth="1"/>
    <col min="11287" max="11287" width="3.140625" style="5" customWidth="1"/>
    <col min="11288" max="11289" width="2.42578125" style="5" customWidth="1"/>
    <col min="11290" max="11290" width="11.5703125" style="5"/>
    <col min="11291" max="11310" width="2.42578125" style="5" customWidth="1"/>
    <col min="11311" max="11311" width="11.5703125" style="5"/>
    <col min="11312" max="11319" width="2.42578125" style="5" customWidth="1"/>
    <col min="11320" max="11488" width="11.5703125" style="5"/>
    <col min="11489" max="11516" width="2.42578125" style="5" customWidth="1"/>
    <col min="11517" max="11524" width="1.42578125" style="5" customWidth="1"/>
    <col min="11525" max="11539" width="2.42578125" style="5" customWidth="1"/>
    <col min="11540" max="11541" width="1.42578125" style="5" customWidth="1"/>
    <col min="11542" max="11542" width="2.42578125" style="5" customWidth="1"/>
    <col min="11543" max="11543" width="3.140625" style="5" customWidth="1"/>
    <col min="11544" max="11545" width="2.42578125" style="5" customWidth="1"/>
    <col min="11546" max="11546" width="11.5703125" style="5"/>
    <col min="11547" max="11566" width="2.42578125" style="5" customWidth="1"/>
    <col min="11567" max="11567" width="11.5703125" style="5"/>
    <col min="11568" max="11575" width="2.42578125" style="5" customWidth="1"/>
    <col min="11576" max="11744" width="11.5703125" style="5"/>
    <col min="11745" max="11772" width="2.42578125" style="5" customWidth="1"/>
    <col min="11773" max="11780" width="1.42578125" style="5" customWidth="1"/>
    <col min="11781" max="11795" width="2.42578125" style="5" customWidth="1"/>
    <col min="11796" max="11797" width="1.42578125" style="5" customWidth="1"/>
    <col min="11798" max="11798" width="2.42578125" style="5" customWidth="1"/>
    <col min="11799" max="11799" width="3.140625" style="5" customWidth="1"/>
    <col min="11800" max="11801" width="2.42578125" style="5" customWidth="1"/>
    <col min="11802" max="11802" width="11.5703125" style="5"/>
    <col min="11803" max="11822" width="2.42578125" style="5" customWidth="1"/>
    <col min="11823" max="11823" width="11.5703125" style="5"/>
    <col min="11824" max="11831" width="2.42578125" style="5" customWidth="1"/>
    <col min="11832" max="12000" width="11.5703125" style="5"/>
    <col min="12001" max="12028" width="2.42578125" style="5" customWidth="1"/>
    <col min="12029" max="12036" width="1.42578125" style="5" customWidth="1"/>
    <col min="12037" max="12051" width="2.42578125" style="5" customWidth="1"/>
    <col min="12052" max="12053" width="1.42578125" style="5" customWidth="1"/>
    <col min="12054" max="12054" width="2.42578125" style="5" customWidth="1"/>
    <col min="12055" max="12055" width="3.140625" style="5" customWidth="1"/>
    <col min="12056" max="12057" width="2.42578125" style="5" customWidth="1"/>
    <col min="12058" max="12058" width="11.5703125" style="5"/>
    <col min="12059" max="12078" width="2.42578125" style="5" customWidth="1"/>
    <col min="12079" max="12079" width="11.5703125" style="5"/>
    <col min="12080" max="12087" width="2.42578125" style="5" customWidth="1"/>
    <col min="12088" max="12256" width="11.5703125" style="5"/>
    <col min="12257" max="12284" width="2.42578125" style="5" customWidth="1"/>
    <col min="12285" max="12292" width="1.42578125" style="5" customWidth="1"/>
    <col min="12293" max="12307" width="2.42578125" style="5" customWidth="1"/>
    <col min="12308" max="12309" width="1.42578125" style="5" customWidth="1"/>
    <col min="12310" max="12310" width="2.42578125" style="5" customWidth="1"/>
    <col min="12311" max="12311" width="3.140625" style="5" customWidth="1"/>
    <col min="12312" max="12313" width="2.42578125" style="5" customWidth="1"/>
    <col min="12314" max="12314" width="11.5703125" style="5"/>
    <col min="12315" max="12334" width="2.42578125" style="5" customWidth="1"/>
    <col min="12335" max="12335" width="11.5703125" style="5"/>
    <col min="12336" max="12343" width="2.42578125" style="5" customWidth="1"/>
    <col min="12344" max="12512" width="11.5703125" style="5"/>
    <col min="12513" max="12540" width="2.42578125" style="5" customWidth="1"/>
    <col min="12541" max="12548" width="1.42578125" style="5" customWidth="1"/>
    <col min="12549" max="12563" width="2.42578125" style="5" customWidth="1"/>
    <col min="12564" max="12565" width="1.42578125" style="5" customWidth="1"/>
    <col min="12566" max="12566" width="2.42578125" style="5" customWidth="1"/>
    <col min="12567" max="12567" width="3.140625" style="5" customWidth="1"/>
    <col min="12568" max="12569" width="2.42578125" style="5" customWidth="1"/>
    <col min="12570" max="12570" width="11.5703125" style="5"/>
    <col min="12571" max="12590" width="2.42578125" style="5" customWidth="1"/>
    <col min="12591" max="12591" width="11.5703125" style="5"/>
    <col min="12592" max="12599" width="2.42578125" style="5" customWidth="1"/>
    <col min="12600" max="12768" width="11.5703125" style="5"/>
    <col min="12769" max="12796" width="2.42578125" style="5" customWidth="1"/>
    <col min="12797" max="12804" width="1.42578125" style="5" customWidth="1"/>
    <col min="12805" max="12819" width="2.42578125" style="5" customWidth="1"/>
    <col min="12820" max="12821" width="1.42578125" style="5" customWidth="1"/>
    <col min="12822" max="12822" width="2.42578125" style="5" customWidth="1"/>
    <col min="12823" max="12823" width="3.140625" style="5" customWidth="1"/>
    <col min="12824" max="12825" width="2.42578125" style="5" customWidth="1"/>
    <col min="12826" max="12826" width="11.5703125" style="5"/>
    <col min="12827" max="12846" width="2.42578125" style="5" customWidth="1"/>
    <col min="12847" max="12847" width="11.5703125" style="5"/>
    <col min="12848" max="12855" width="2.42578125" style="5" customWidth="1"/>
    <col min="12856" max="13024" width="11.5703125" style="5"/>
    <col min="13025" max="13052" width="2.42578125" style="5" customWidth="1"/>
    <col min="13053" max="13060" width="1.42578125" style="5" customWidth="1"/>
    <col min="13061" max="13075" width="2.42578125" style="5" customWidth="1"/>
    <col min="13076" max="13077" width="1.42578125" style="5" customWidth="1"/>
    <col min="13078" max="13078" width="2.42578125" style="5" customWidth="1"/>
    <col min="13079" max="13079" width="3.140625" style="5" customWidth="1"/>
    <col min="13080" max="13081" width="2.42578125" style="5" customWidth="1"/>
    <col min="13082" max="13082" width="11.5703125" style="5"/>
    <col min="13083" max="13102" width="2.42578125" style="5" customWidth="1"/>
    <col min="13103" max="13103" width="11.5703125" style="5"/>
    <col min="13104" max="13111" width="2.42578125" style="5" customWidth="1"/>
    <col min="13112" max="13280" width="11.5703125" style="5"/>
    <col min="13281" max="13308" width="2.42578125" style="5" customWidth="1"/>
    <col min="13309" max="13316" width="1.42578125" style="5" customWidth="1"/>
    <col min="13317" max="13331" width="2.42578125" style="5" customWidth="1"/>
    <col min="13332" max="13333" width="1.42578125" style="5" customWidth="1"/>
    <col min="13334" max="13334" width="2.42578125" style="5" customWidth="1"/>
    <col min="13335" max="13335" width="3.140625" style="5" customWidth="1"/>
    <col min="13336" max="13337" width="2.42578125" style="5" customWidth="1"/>
    <col min="13338" max="13338" width="11.5703125" style="5"/>
    <col min="13339" max="13358" width="2.42578125" style="5" customWidth="1"/>
    <col min="13359" max="13359" width="11.5703125" style="5"/>
    <col min="13360" max="13367" width="2.42578125" style="5" customWidth="1"/>
    <col min="13368" max="13536" width="11.5703125" style="5"/>
    <col min="13537" max="13564" width="2.42578125" style="5" customWidth="1"/>
    <col min="13565" max="13572" width="1.42578125" style="5" customWidth="1"/>
    <col min="13573" max="13587" width="2.42578125" style="5" customWidth="1"/>
    <col min="13588" max="13589" width="1.42578125" style="5" customWidth="1"/>
    <col min="13590" max="13590" width="2.42578125" style="5" customWidth="1"/>
    <col min="13591" max="13591" width="3.140625" style="5" customWidth="1"/>
    <col min="13592" max="13593" width="2.42578125" style="5" customWidth="1"/>
    <col min="13594" max="13594" width="11.5703125" style="5"/>
    <col min="13595" max="13614" width="2.42578125" style="5" customWidth="1"/>
    <col min="13615" max="13615" width="11.5703125" style="5"/>
    <col min="13616" max="13623" width="2.42578125" style="5" customWidth="1"/>
    <col min="13624" max="13792" width="11.5703125" style="5"/>
    <col min="13793" max="13820" width="2.42578125" style="5" customWidth="1"/>
    <col min="13821" max="13828" width="1.42578125" style="5" customWidth="1"/>
    <col min="13829" max="13843" width="2.42578125" style="5" customWidth="1"/>
    <col min="13844" max="13845" width="1.42578125" style="5" customWidth="1"/>
    <col min="13846" max="13846" width="2.42578125" style="5" customWidth="1"/>
    <col min="13847" max="13847" width="3.140625" style="5" customWidth="1"/>
    <col min="13848" max="13849" width="2.42578125" style="5" customWidth="1"/>
    <col min="13850" max="13850" width="11.5703125" style="5"/>
    <col min="13851" max="13870" width="2.42578125" style="5" customWidth="1"/>
    <col min="13871" max="13871" width="11.5703125" style="5"/>
    <col min="13872" max="13879" width="2.42578125" style="5" customWidth="1"/>
    <col min="13880" max="14048" width="11.5703125" style="5"/>
    <col min="14049" max="14076" width="2.42578125" style="5" customWidth="1"/>
    <col min="14077" max="14084" width="1.42578125" style="5" customWidth="1"/>
    <col min="14085" max="14099" width="2.42578125" style="5" customWidth="1"/>
    <col min="14100" max="14101" width="1.42578125" style="5" customWidth="1"/>
    <col min="14102" max="14102" width="2.42578125" style="5" customWidth="1"/>
    <col min="14103" max="14103" width="3.140625" style="5" customWidth="1"/>
    <col min="14104" max="14105" width="2.42578125" style="5" customWidth="1"/>
    <col min="14106" max="14106" width="11.5703125" style="5"/>
    <col min="14107" max="14126" width="2.42578125" style="5" customWidth="1"/>
    <col min="14127" max="14127" width="11.5703125" style="5"/>
    <col min="14128" max="14135" width="2.42578125" style="5" customWidth="1"/>
    <col min="14136" max="14304" width="11.5703125" style="5"/>
    <col min="14305" max="14332" width="2.42578125" style="5" customWidth="1"/>
    <col min="14333" max="14340" width="1.42578125" style="5" customWidth="1"/>
    <col min="14341" max="14355" width="2.42578125" style="5" customWidth="1"/>
    <col min="14356" max="14357" width="1.42578125" style="5" customWidth="1"/>
    <col min="14358" max="14358" width="2.42578125" style="5" customWidth="1"/>
    <col min="14359" max="14359" width="3.140625" style="5" customWidth="1"/>
    <col min="14360" max="14361" width="2.42578125" style="5" customWidth="1"/>
    <col min="14362" max="14362" width="11.5703125" style="5"/>
    <col min="14363" max="14382" width="2.42578125" style="5" customWidth="1"/>
    <col min="14383" max="14383" width="11.5703125" style="5"/>
    <col min="14384" max="14391" width="2.42578125" style="5" customWidth="1"/>
    <col min="14392" max="14560" width="11.5703125" style="5"/>
    <col min="14561" max="14588" width="2.42578125" style="5" customWidth="1"/>
    <col min="14589" max="14596" width="1.42578125" style="5" customWidth="1"/>
    <col min="14597" max="14611" width="2.42578125" style="5" customWidth="1"/>
    <col min="14612" max="14613" width="1.42578125" style="5" customWidth="1"/>
    <col min="14614" max="14614" width="2.42578125" style="5" customWidth="1"/>
    <col min="14615" max="14615" width="3.140625" style="5" customWidth="1"/>
    <col min="14616" max="14617" width="2.42578125" style="5" customWidth="1"/>
    <col min="14618" max="14618" width="11.5703125" style="5"/>
    <col min="14619" max="14638" width="2.42578125" style="5" customWidth="1"/>
    <col min="14639" max="14639" width="11.5703125" style="5"/>
    <col min="14640" max="14647" width="2.42578125" style="5" customWidth="1"/>
    <col min="14648" max="14816" width="11.5703125" style="5"/>
    <col min="14817" max="14844" width="2.42578125" style="5" customWidth="1"/>
    <col min="14845" max="14852" width="1.42578125" style="5" customWidth="1"/>
    <col min="14853" max="14867" width="2.42578125" style="5" customWidth="1"/>
    <col min="14868" max="14869" width="1.42578125" style="5" customWidth="1"/>
    <col min="14870" max="14870" width="2.42578125" style="5" customWidth="1"/>
    <col min="14871" max="14871" width="3.140625" style="5" customWidth="1"/>
    <col min="14872" max="14873" width="2.42578125" style="5" customWidth="1"/>
    <col min="14874" max="14874" width="11.5703125" style="5"/>
    <col min="14875" max="14894" width="2.42578125" style="5" customWidth="1"/>
    <col min="14895" max="14895" width="11.5703125" style="5"/>
    <col min="14896" max="14903" width="2.42578125" style="5" customWidth="1"/>
    <col min="14904" max="15072" width="11.5703125" style="5"/>
    <col min="15073" max="15100" width="2.42578125" style="5" customWidth="1"/>
    <col min="15101" max="15108" width="1.42578125" style="5" customWidth="1"/>
    <col min="15109" max="15123" width="2.42578125" style="5" customWidth="1"/>
    <col min="15124" max="15125" width="1.42578125" style="5" customWidth="1"/>
    <col min="15126" max="15126" width="2.42578125" style="5" customWidth="1"/>
    <col min="15127" max="15127" width="3.140625" style="5" customWidth="1"/>
    <col min="15128" max="15129" width="2.42578125" style="5" customWidth="1"/>
    <col min="15130" max="15130" width="11.5703125" style="5"/>
    <col min="15131" max="15150" width="2.42578125" style="5" customWidth="1"/>
    <col min="15151" max="15151" width="11.5703125" style="5"/>
    <col min="15152" max="15159" width="2.42578125" style="5" customWidth="1"/>
    <col min="15160" max="15328" width="11.5703125" style="5"/>
    <col min="15329" max="15356" width="2.42578125" style="5" customWidth="1"/>
    <col min="15357" max="15364" width="1.42578125" style="5" customWidth="1"/>
    <col min="15365" max="15379" width="2.42578125" style="5" customWidth="1"/>
    <col min="15380" max="15381" width="1.42578125" style="5" customWidth="1"/>
    <col min="15382" max="15382" width="2.42578125" style="5" customWidth="1"/>
    <col min="15383" max="15383" width="3.140625" style="5" customWidth="1"/>
    <col min="15384" max="15385" width="2.42578125" style="5" customWidth="1"/>
    <col min="15386" max="15386" width="11.5703125" style="5"/>
    <col min="15387" max="15406" width="2.42578125" style="5" customWidth="1"/>
    <col min="15407" max="15407" width="11.5703125" style="5"/>
    <col min="15408" max="15415" width="2.42578125" style="5" customWidth="1"/>
    <col min="15416" max="15584" width="11.5703125" style="5"/>
    <col min="15585" max="15612" width="2.42578125" style="5" customWidth="1"/>
    <col min="15613" max="15620" width="1.42578125" style="5" customWidth="1"/>
    <col min="15621" max="15635" width="2.42578125" style="5" customWidth="1"/>
    <col min="15636" max="15637" width="1.42578125" style="5" customWidth="1"/>
    <col min="15638" max="15638" width="2.42578125" style="5" customWidth="1"/>
    <col min="15639" max="15639" width="3.140625" style="5" customWidth="1"/>
    <col min="15640" max="15641" width="2.42578125" style="5" customWidth="1"/>
    <col min="15642" max="15642" width="11.5703125" style="5"/>
    <col min="15643" max="15662" width="2.42578125" style="5" customWidth="1"/>
    <col min="15663" max="15663" width="11.5703125" style="5"/>
    <col min="15664" max="15671" width="2.42578125" style="5" customWidth="1"/>
    <col min="15672" max="15840" width="11.5703125" style="5"/>
    <col min="15841" max="15868" width="2.42578125" style="5" customWidth="1"/>
    <col min="15869" max="15876" width="1.42578125" style="5" customWidth="1"/>
    <col min="15877" max="15891" width="2.42578125" style="5" customWidth="1"/>
    <col min="15892" max="15893" width="1.42578125" style="5" customWidth="1"/>
    <col min="15894" max="15894" width="2.42578125" style="5" customWidth="1"/>
    <col min="15895" max="15895" width="3.140625" style="5" customWidth="1"/>
    <col min="15896" max="15897" width="2.42578125" style="5" customWidth="1"/>
    <col min="15898" max="15898" width="11.5703125" style="5"/>
    <col min="15899" max="15918" width="2.42578125" style="5" customWidth="1"/>
    <col min="15919" max="15919" width="11.5703125" style="5"/>
    <col min="15920" max="15927" width="2.42578125" style="5" customWidth="1"/>
    <col min="15928" max="16096" width="11.5703125" style="5"/>
    <col min="16097" max="16124" width="2.42578125" style="5" customWidth="1"/>
    <col min="16125" max="16132" width="1.42578125" style="5" customWidth="1"/>
    <col min="16133" max="16147" width="2.42578125" style="5" customWidth="1"/>
    <col min="16148" max="16149" width="1.42578125" style="5" customWidth="1"/>
    <col min="16150" max="16150" width="2.42578125" style="5" customWidth="1"/>
    <col min="16151" max="16151" width="3.140625" style="5" customWidth="1"/>
    <col min="16152" max="16153" width="2.42578125" style="5" customWidth="1"/>
    <col min="16154" max="16154" width="11.5703125" style="5"/>
    <col min="16155" max="16174" width="2.42578125" style="5" customWidth="1"/>
    <col min="16175" max="16175" width="11.5703125" style="5"/>
    <col min="16176" max="16183" width="2.42578125" style="5" customWidth="1"/>
    <col min="16184" max="16384" width="11.5703125" style="5"/>
  </cols>
  <sheetData>
    <row r="1" spans="1:58" ht="14.1" customHeight="1" x14ac:dyDescent="0.2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1"/>
      <c r="AL1" s="1"/>
      <c r="AM1" s="1"/>
      <c r="AN1" s="1"/>
      <c r="AO1" s="1"/>
      <c r="AP1" s="1"/>
      <c r="AQ1" s="1"/>
      <c r="AR1" s="2"/>
      <c r="AS1" s="3"/>
      <c r="AT1" s="3"/>
      <c r="AU1" s="3"/>
      <c r="AV1" s="1"/>
      <c r="AW1" s="3"/>
      <c r="AX1" s="3"/>
      <c r="AY1" s="3"/>
      <c r="AZ1" s="3"/>
      <c r="BA1" s="3"/>
      <c r="BB1" s="34" t="s">
        <v>0</v>
      </c>
      <c r="BC1" s="34"/>
      <c r="BD1" s="34"/>
      <c r="BE1" s="1"/>
      <c r="BF1" s="4"/>
    </row>
    <row r="2" spans="1:58" ht="14.1" customHeight="1" x14ac:dyDescent="0.2">
      <c r="A2" s="6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R2" s="8"/>
      <c r="AS2" s="9" t="s">
        <v>1</v>
      </c>
      <c r="AT2" s="10"/>
      <c r="AU2" s="10"/>
      <c r="AV2" s="10"/>
      <c r="AW2" s="10"/>
      <c r="AX2" s="10"/>
      <c r="AY2" s="10"/>
      <c r="AZ2" s="10"/>
      <c r="BA2" s="10"/>
      <c r="BB2" s="35"/>
      <c r="BC2" s="35"/>
      <c r="BD2" s="35"/>
      <c r="BE2" s="10" t="s">
        <v>2</v>
      </c>
      <c r="BF2" s="11"/>
    </row>
    <row r="3" spans="1:58" ht="14.1" customHeight="1" x14ac:dyDescent="0.25">
      <c r="A3" s="3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3"/>
      <c r="AL3" s="13"/>
      <c r="AM3" s="13"/>
      <c r="AN3" s="13"/>
      <c r="AO3" s="13"/>
      <c r="AP3" s="13"/>
      <c r="AQ3" s="13"/>
      <c r="AR3" s="14"/>
      <c r="AS3" s="15"/>
      <c r="AT3" s="16"/>
      <c r="AU3" s="16"/>
      <c r="AV3" s="16"/>
      <c r="AW3" s="16"/>
      <c r="AX3" s="16"/>
      <c r="AY3" s="16"/>
      <c r="AZ3" s="16"/>
      <c r="BA3" s="16"/>
      <c r="BB3" s="17"/>
      <c r="BC3" s="17"/>
      <c r="BD3" s="17"/>
      <c r="BE3" s="16"/>
      <c r="BF3" s="18"/>
    </row>
    <row r="4" spans="1:58" s="23" customFormat="1" ht="14.1" customHeight="1" x14ac:dyDescent="0.15">
      <c r="A4" s="19" t="s">
        <v>3</v>
      </c>
      <c r="B4" s="20"/>
      <c r="C4" s="21"/>
      <c r="D4" s="38" t="s">
        <v>4</v>
      </c>
      <c r="E4" s="39"/>
      <c r="F4" s="39"/>
      <c r="G4" s="39"/>
      <c r="H4" s="39"/>
      <c r="I4" s="39"/>
      <c r="J4" s="39"/>
      <c r="K4" s="39"/>
      <c r="L4" s="39"/>
      <c r="M4" s="39"/>
      <c r="N4" s="40"/>
      <c r="O4" s="38" t="s">
        <v>26</v>
      </c>
      <c r="P4" s="39"/>
      <c r="Q4" s="39"/>
      <c r="R4" s="40"/>
      <c r="S4" s="22" t="s">
        <v>5</v>
      </c>
      <c r="T4" s="38" t="s">
        <v>5</v>
      </c>
      <c r="U4" s="39"/>
      <c r="V4" s="39"/>
      <c r="W4" s="40"/>
      <c r="X4" s="38" t="s">
        <v>28</v>
      </c>
      <c r="Y4" s="39"/>
      <c r="Z4" s="39"/>
      <c r="AA4" s="40"/>
      <c r="AB4" s="38" t="s">
        <v>6</v>
      </c>
      <c r="AC4" s="39"/>
      <c r="AD4" s="39"/>
      <c r="AE4" s="39"/>
      <c r="AF4" s="39"/>
      <c r="AG4" s="39"/>
      <c r="AH4" s="40"/>
      <c r="AI4" s="38" t="s">
        <v>7</v>
      </c>
      <c r="AJ4" s="39"/>
      <c r="AK4" s="39"/>
      <c r="AL4" s="39"/>
      <c r="AM4" s="40"/>
      <c r="AN4" s="38" t="s">
        <v>8</v>
      </c>
      <c r="AO4" s="39"/>
      <c r="AP4" s="39"/>
      <c r="AQ4" s="40"/>
      <c r="AR4" s="38" t="s">
        <v>9</v>
      </c>
      <c r="AS4" s="39"/>
      <c r="AT4" s="40"/>
      <c r="AU4" s="38" t="s">
        <v>10</v>
      </c>
      <c r="AV4" s="40"/>
      <c r="AW4" s="38" t="s">
        <v>11</v>
      </c>
      <c r="AX4" s="39"/>
      <c r="AY4" s="39"/>
      <c r="AZ4" s="39"/>
      <c r="BA4" s="39"/>
      <c r="BB4" s="39"/>
      <c r="BC4" s="39"/>
      <c r="BD4" s="39"/>
      <c r="BE4" s="39"/>
      <c r="BF4" s="40"/>
    </row>
    <row r="5" spans="1:58" s="23" customFormat="1" ht="14.1" customHeight="1" x14ac:dyDescent="0.15">
      <c r="A5" s="24" t="s">
        <v>12</v>
      </c>
      <c r="B5" s="25"/>
      <c r="C5" s="26"/>
      <c r="D5" s="41" t="s">
        <v>13</v>
      </c>
      <c r="E5" s="42"/>
      <c r="F5" s="42"/>
      <c r="G5" s="42"/>
      <c r="H5" s="42"/>
      <c r="I5" s="42"/>
      <c r="J5" s="42"/>
      <c r="K5" s="42"/>
      <c r="L5" s="42"/>
      <c r="M5" s="42"/>
      <c r="N5" s="43"/>
      <c r="O5" s="41" t="s">
        <v>25</v>
      </c>
      <c r="P5" s="42"/>
      <c r="Q5" s="42"/>
      <c r="R5" s="43"/>
      <c r="S5" s="27" t="s">
        <v>27</v>
      </c>
      <c r="T5" s="41" t="s">
        <v>14</v>
      </c>
      <c r="U5" s="42"/>
      <c r="V5" s="42"/>
      <c r="W5" s="43"/>
      <c r="X5" s="41" t="s">
        <v>15</v>
      </c>
      <c r="Y5" s="42"/>
      <c r="Z5" s="42"/>
      <c r="AA5" s="43"/>
      <c r="AB5" s="41" t="s">
        <v>15</v>
      </c>
      <c r="AC5" s="42"/>
      <c r="AD5" s="42"/>
      <c r="AE5" s="42"/>
      <c r="AF5" s="42"/>
      <c r="AG5" s="42"/>
      <c r="AH5" s="43"/>
      <c r="AI5" s="41" t="s">
        <v>15</v>
      </c>
      <c r="AJ5" s="42"/>
      <c r="AK5" s="42"/>
      <c r="AL5" s="42"/>
      <c r="AM5" s="43"/>
      <c r="AN5" s="41" t="s">
        <v>15</v>
      </c>
      <c r="AO5" s="42"/>
      <c r="AP5" s="42"/>
      <c r="AQ5" s="43"/>
      <c r="AR5" s="41" t="s">
        <v>16</v>
      </c>
      <c r="AS5" s="42"/>
      <c r="AT5" s="43"/>
      <c r="AU5" s="28"/>
      <c r="AV5" s="26"/>
      <c r="AW5" s="41" t="s">
        <v>17</v>
      </c>
      <c r="AX5" s="42"/>
      <c r="AY5" s="42"/>
      <c r="AZ5" s="42"/>
      <c r="BA5" s="42"/>
      <c r="BB5" s="42"/>
      <c r="BC5" s="42"/>
      <c r="BD5" s="42"/>
      <c r="BE5" s="42"/>
      <c r="BF5" s="43"/>
    </row>
    <row r="6" spans="1:58" ht="17.100000000000001" customHeight="1" x14ac:dyDescent="0.2">
      <c r="A6" s="44" t="s">
        <v>18</v>
      </c>
      <c r="B6" s="44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46"/>
      <c r="Q6" s="46"/>
      <c r="R6" s="46"/>
      <c r="S6" s="32"/>
      <c r="T6" s="46"/>
      <c r="U6" s="46"/>
      <c r="V6" s="46"/>
      <c r="W6" s="46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52" t="s">
        <v>29</v>
      </c>
      <c r="AS6" s="53"/>
      <c r="AT6" s="53"/>
      <c r="AU6" s="54"/>
      <c r="AV6" s="5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58" ht="17.100000000000001" customHeight="1" x14ac:dyDescent="0.2">
      <c r="A7" s="44" t="s">
        <v>18</v>
      </c>
      <c r="B7" s="44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46"/>
      <c r="Q7" s="46"/>
      <c r="R7" s="46"/>
      <c r="S7" s="32"/>
      <c r="T7" s="46"/>
      <c r="U7" s="46"/>
      <c r="V7" s="46"/>
      <c r="W7" s="46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56"/>
      <c r="AS7" s="57"/>
      <c r="AT7" s="57"/>
      <c r="AU7" s="57"/>
      <c r="AV7" s="58"/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8" spans="1:58" ht="17.100000000000001" customHeight="1" x14ac:dyDescent="0.2">
      <c r="A8" s="44" t="s">
        <v>18</v>
      </c>
      <c r="B8" s="44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6"/>
      <c r="Q8" s="46"/>
      <c r="R8" s="46"/>
      <c r="S8" s="32"/>
      <c r="T8" s="46"/>
      <c r="U8" s="46"/>
      <c r="V8" s="46"/>
      <c r="W8" s="46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56"/>
      <c r="AS8" s="57"/>
      <c r="AT8" s="57"/>
      <c r="AU8" s="57"/>
      <c r="AV8" s="58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58" ht="17.100000000000001" customHeight="1" x14ac:dyDescent="0.2">
      <c r="A9" s="44" t="s">
        <v>18</v>
      </c>
      <c r="B9" s="44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6"/>
      <c r="Q9" s="46"/>
      <c r="R9" s="46"/>
      <c r="S9" s="32"/>
      <c r="T9" s="46"/>
      <c r="U9" s="46"/>
      <c r="V9" s="46"/>
      <c r="W9" s="46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56"/>
      <c r="AS9" s="57"/>
      <c r="AT9" s="57"/>
      <c r="AU9" s="57"/>
      <c r="AV9" s="58"/>
      <c r="AW9" s="45"/>
      <c r="AX9" s="45"/>
      <c r="AY9" s="45"/>
      <c r="AZ9" s="45"/>
      <c r="BA9" s="45"/>
      <c r="BB9" s="45"/>
      <c r="BC9" s="45"/>
      <c r="BD9" s="45"/>
      <c r="BE9" s="45"/>
      <c r="BF9" s="45"/>
    </row>
    <row r="10" spans="1:58" ht="17.100000000000001" customHeight="1" x14ac:dyDescent="0.2">
      <c r="A10" s="44" t="s">
        <v>18</v>
      </c>
      <c r="B10" s="44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46"/>
      <c r="Q10" s="46"/>
      <c r="R10" s="46"/>
      <c r="S10" s="32"/>
      <c r="T10" s="46"/>
      <c r="U10" s="46"/>
      <c r="V10" s="46"/>
      <c r="W10" s="46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56"/>
      <c r="AS10" s="57"/>
      <c r="AT10" s="57"/>
      <c r="AU10" s="57"/>
      <c r="AV10" s="58"/>
      <c r="AW10" s="45"/>
      <c r="AX10" s="45"/>
      <c r="AY10" s="45"/>
      <c r="AZ10" s="45"/>
      <c r="BA10" s="45"/>
      <c r="BB10" s="45"/>
      <c r="BC10" s="45"/>
      <c r="BD10" s="45"/>
      <c r="BE10" s="45"/>
      <c r="BF10" s="45"/>
    </row>
    <row r="11" spans="1:58" ht="17.100000000000001" customHeight="1" x14ac:dyDescent="0.2">
      <c r="A11" s="44" t="s">
        <v>18</v>
      </c>
      <c r="B11" s="44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46"/>
      <c r="Q11" s="46"/>
      <c r="R11" s="46"/>
      <c r="S11" s="32"/>
      <c r="T11" s="46"/>
      <c r="U11" s="46"/>
      <c r="V11" s="46"/>
      <c r="W11" s="46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56"/>
      <c r="AS11" s="57"/>
      <c r="AT11" s="57"/>
      <c r="AU11" s="57"/>
      <c r="AV11" s="58"/>
      <c r="AW11" s="45"/>
      <c r="AX11" s="45"/>
      <c r="AY11" s="45"/>
      <c r="AZ11" s="45"/>
      <c r="BA11" s="45"/>
      <c r="BB11" s="45"/>
      <c r="BC11" s="45"/>
      <c r="BD11" s="45"/>
      <c r="BE11" s="45"/>
      <c r="BF11" s="45"/>
    </row>
    <row r="12" spans="1:58" ht="17.100000000000001" customHeight="1" x14ac:dyDescent="0.2">
      <c r="A12" s="44" t="s">
        <v>18</v>
      </c>
      <c r="B12" s="44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  <c r="P12" s="46"/>
      <c r="Q12" s="46"/>
      <c r="R12" s="46"/>
      <c r="S12" s="32"/>
      <c r="T12" s="46"/>
      <c r="U12" s="46"/>
      <c r="V12" s="46"/>
      <c r="W12" s="46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56"/>
      <c r="AS12" s="57"/>
      <c r="AT12" s="57"/>
      <c r="AU12" s="57"/>
      <c r="AV12" s="58"/>
      <c r="AW12" s="45"/>
      <c r="AX12" s="45"/>
      <c r="AY12" s="45"/>
      <c r="AZ12" s="45"/>
      <c r="BA12" s="45"/>
      <c r="BB12" s="45"/>
      <c r="BC12" s="45"/>
      <c r="BD12" s="45"/>
      <c r="BE12" s="45"/>
      <c r="BF12" s="45"/>
    </row>
    <row r="13" spans="1:58" ht="17.100000000000001" customHeight="1" x14ac:dyDescent="0.2">
      <c r="A13" s="44" t="s">
        <v>18</v>
      </c>
      <c r="B13" s="44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  <c r="P13" s="46"/>
      <c r="Q13" s="46"/>
      <c r="R13" s="46"/>
      <c r="S13" s="32"/>
      <c r="T13" s="46"/>
      <c r="U13" s="46"/>
      <c r="V13" s="46"/>
      <c r="W13" s="46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56"/>
      <c r="AS13" s="57"/>
      <c r="AT13" s="57"/>
      <c r="AU13" s="57"/>
      <c r="AV13" s="58"/>
      <c r="AW13" s="45"/>
      <c r="AX13" s="45"/>
      <c r="AY13" s="45"/>
      <c r="AZ13" s="45"/>
      <c r="BA13" s="45"/>
      <c r="BB13" s="45"/>
      <c r="BC13" s="45"/>
      <c r="BD13" s="45"/>
      <c r="BE13" s="45"/>
      <c r="BF13" s="45"/>
    </row>
    <row r="14" spans="1:58" ht="17.100000000000001" customHeight="1" x14ac:dyDescent="0.2">
      <c r="A14" s="44" t="s">
        <v>18</v>
      </c>
      <c r="B14" s="44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  <c r="P14" s="46"/>
      <c r="Q14" s="46"/>
      <c r="R14" s="46"/>
      <c r="S14" s="32"/>
      <c r="T14" s="46"/>
      <c r="U14" s="46"/>
      <c r="V14" s="46"/>
      <c r="W14" s="46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56"/>
      <c r="AS14" s="57"/>
      <c r="AT14" s="57"/>
      <c r="AU14" s="57"/>
      <c r="AV14" s="58"/>
      <c r="AW14" s="45"/>
      <c r="AX14" s="45"/>
      <c r="AY14" s="45"/>
      <c r="AZ14" s="45"/>
      <c r="BA14" s="45"/>
      <c r="BB14" s="45"/>
      <c r="BC14" s="45"/>
      <c r="BD14" s="45"/>
      <c r="BE14" s="45"/>
      <c r="BF14" s="45"/>
    </row>
    <row r="15" spans="1:58" ht="17.100000000000001" customHeight="1" x14ac:dyDescent="0.2">
      <c r="A15" s="44" t="s">
        <v>18</v>
      </c>
      <c r="B15" s="44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46"/>
      <c r="Q15" s="46"/>
      <c r="R15" s="46"/>
      <c r="S15" s="32"/>
      <c r="T15" s="46"/>
      <c r="U15" s="46"/>
      <c r="V15" s="46"/>
      <c r="W15" s="46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56"/>
      <c r="AS15" s="57"/>
      <c r="AT15" s="57"/>
      <c r="AU15" s="57"/>
      <c r="AV15" s="58"/>
      <c r="AW15" s="45"/>
      <c r="AX15" s="45"/>
      <c r="AY15" s="45"/>
      <c r="AZ15" s="45"/>
      <c r="BA15" s="45"/>
      <c r="BB15" s="45"/>
      <c r="BC15" s="45"/>
      <c r="BD15" s="45"/>
      <c r="BE15" s="45"/>
      <c r="BF15" s="45"/>
    </row>
    <row r="16" spans="1:58" ht="17.100000000000001" customHeight="1" x14ac:dyDescent="0.2">
      <c r="A16" s="44" t="s">
        <v>18</v>
      </c>
      <c r="B16" s="44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  <c r="P16" s="46"/>
      <c r="Q16" s="46"/>
      <c r="R16" s="46"/>
      <c r="S16" s="32"/>
      <c r="T16" s="46"/>
      <c r="U16" s="46"/>
      <c r="V16" s="46"/>
      <c r="W16" s="46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56"/>
      <c r="AS16" s="57"/>
      <c r="AT16" s="57"/>
      <c r="AU16" s="57"/>
      <c r="AV16" s="58"/>
      <c r="AW16" s="45"/>
      <c r="AX16" s="45"/>
      <c r="AY16" s="45"/>
      <c r="AZ16" s="45"/>
      <c r="BA16" s="45"/>
      <c r="BB16" s="45"/>
      <c r="BC16" s="45"/>
      <c r="BD16" s="45"/>
      <c r="BE16" s="45"/>
      <c r="BF16" s="45"/>
    </row>
    <row r="17" spans="1:58" ht="17.100000000000001" customHeight="1" x14ac:dyDescent="0.2">
      <c r="A17" s="44" t="s">
        <v>18</v>
      </c>
      <c r="B17" s="44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46"/>
      <c r="Q17" s="46"/>
      <c r="R17" s="46"/>
      <c r="S17" s="32"/>
      <c r="T17" s="46"/>
      <c r="U17" s="46"/>
      <c r="V17" s="46"/>
      <c r="W17" s="46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56"/>
      <c r="AS17" s="57"/>
      <c r="AT17" s="57"/>
      <c r="AU17" s="57"/>
      <c r="AV17" s="58"/>
      <c r="AW17" s="45"/>
      <c r="AX17" s="45"/>
      <c r="AY17" s="45"/>
      <c r="AZ17" s="45"/>
      <c r="BA17" s="45"/>
      <c r="BB17" s="45"/>
      <c r="BC17" s="45"/>
      <c r="BD17" s="45"/>
      <c r="BE17" s="45"/>
      <c r="BF17" s="45"/>
    </row>
    <row r="18" spans="1:58" ht="17.100000000000001" customHeight="1" x14ac:dyDescent="0.2">
      <c r="A18" s="44" t="s">
        <v>18</v>
      </c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46"/>
      <c r="Q18" s="46"/>
      <c r="R18" s="46"/>
      <c r="S18" s="32"/>
      <c r="T18" s="46"/>
      <c r="U18" s="46"/>
      <c r="V18" s="46"/>
      <c r="W18" s="46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56"/>
      <c r="AS18" s="57"/>
      <c r="AT18" s="57"/>
      <c r="AU18" s="57"/>
      <c r="AV18" s="58"/>
      <c r="AW18" s="45"/>
      <c r="AX18" s="45"/>
      <c r="AY18" s="45"/>
      <c r="AZ18" s="45"/>
      <c r="BA18" s="45"/>
      <c r="BB18" s="45"/>
      <c r="BC18" s="45"/>
      <c r="BD18" s="45"/>
      <c r="BE18" s="45"/>
      <c r="BF18" s="45"/>
    </row>
    <row r="19" spans="1:58" ht="17.100000000000001" customHeight="1" x14ac:dyDescent="0.2">
      <c r="A19" s="44" t="s">
        <v>18</v>
      </c>
      <c r="B19" s="44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46"/>
      <c r="Q19" s="46"/>
      <c r="R19" s="46"/>
      <c r="S19" s="32"/>
      <c r="T19" s="46"/>
      <c r="U19" s="46"/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56"/>
      <c r="AS19" s="57"/>
      <c r="AT19" s="57"/>
      <c r="AU19" s="57"/>
      <c r="AV19" s="58"/>
      <c r="AW19" s="45"/>
      <c r="AX19" s="45"/>
      <c r="AY19" s="45"/>
      <c r="AZ19" s="45"/>
      <c r="BA19" s="45"/>
      <c r="BB19" s="45"/>
      <c r="BC19" s="45"/>
      <c r="BD19" s="45"/>
      <c r="BE19" s="45"/>
      <c r="BF19" s="45"/>
    </row>
    <row r="20" spans="1:58" ht="17.100000000000001" customHeight="1" x14ac:dyDescent="0.2">
      <c r="A20" s="44" t="s">
        <v>18</v>
      </c>
      <c r="B20" s="44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46"/>
      <c r="Q20" s="46"/>
      <c r="R20" s="46"/>
      <c r="S20" s="32"/>
      <c r="T20" s="46"/>
      <c r="U20" s="46"/>
      <c r="V20" s="46"/>
      <c r="W20" s="46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56"/>
      <c r="AS20" s="57"/>
      <c r="AT20" s="57"/>
      <c r="AU20" s="57"/>
      <c r="AV20" s="58"/>
      <c r="AW20" s="45"/>
      <c r="AX20" s="45"/>
      <c r="AY20" s="45"/>
      <c r="AZ20" s="45"/>
      <c r="BA20" s="45"/>
      <c r="BB20" s="45"/>
      <c r="BC20" s="45"/>
      <c r="BD20" s="45"/>
      <c r="BE20" s="45"/>
      <c r="BF20" s="45"/>
    </row>
    <row r="21" spans="1:58" ht="17.100000000000001" customHeight="1" x14ac:dyDescent="0.2">
      <c r="A21" s="44" t="s">
        <v>18</v>
      </c>
      <c r="B21" s="44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  <c r="P21" s="46"/>
      <c r="Q21" s="46"/>
      <c r="R21" s="46"/>
      <c r="S21" s="32"/>
      <c r="T21" s="46"/>
      <c r="U21" s="46"/>
      <c r="V21" s="46"/>
      <c r="W21" s="46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56"/>
      <c r="AS21" s="57"/>
      <c r="AT21" s="57"/>
      <c r="AU21" s="57"/>
      <c r="AV21" s="58"/>
      <c r="AW21" s="45"/>
      <c r="AX21" s="45"/>
      <c r="AY21" s="45"/>
      <c r="AZ21" s="45"/>
      <c r="BA21" s="45"/>
      <c r="BB21" s="45"/>
      <c r="BC21" s="45"/>
      <c r="BD21" s="45"/>
      <c r="BE21" s="45"/>
      <c r="BF21" s="45"/>
    </row>
    <row r="22" spans="1:58" ht="17.100000000000001" customHeight="1" x14ac:dyDescent="0.2">
      <c r="A22" s="44" t="s">
        <v>18</v>
      </c>
      <c r="B22" s="44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46"/>
      <c r="Q22" s="46"/>
      <c r="R22" s="46"/>
      <c r="S22" s="32"/>
      <c r="T22" s="46"/>
      <c r="U22" s="46"/>
      <c r="V22" s="46"/>
      <c r="W22" s="46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56"/>
      <c r="AS22" s="57"/>
      <c r="AT22" s="57"/>
      <c r="AU22" s="57"/>
      <c r="AV22" s="58"/>
      <c r="AW22" s="45"/>
      <c r="AX22" s="45"/>
      <c r="AY22" s="45"/>
      <c r="AZ22" s="45"/>
      <c r="BA22" s="45"/>
      <c r="BB22" s="45"/>
      <c r="BC22" s="45"/>
      <c r="BD22" s="45"/>
      <c r="BE22" s="45"/>
      <c r="BF22" s="45"/>
    </row>
    <row r="23" spans="1:58" ht="17.100000000000001" customHeight="1" x14ac:dyDescent="0.2">
      <c r="A23" s="44" t="s">
        <v>18</v>
      </c>
      <c r="B23" s="44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46"/>
      <c r="Q23" s="46"/>
      <c r="R23" s="46"/>
      <c r="S23" s="32"/>
      <c r="T23" s="46"/>
      <c r="U23" s="46"/>
      <c r="V23" s="46"/>
      <c r="W23" s="46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56"/>
      <c r="AS23" s="57"/>
      <c r="AT23" s="57"/>
      <c r="AU23" s="57"/>
      <c r="AV23" s="58"/>
      <c r="AW23" s="45"/>
      <c r="AX23" s="45"/>
      <c r="AY23" s="45"/>
      <c r="AZ23" s="45"/>
      <c r="BA23" s="45"/>
      <c r="BB23" s="45"/>
      <c r="BC23" s="45"/>
      <c r="BD23" s="45"/>
      <c r="BE23" s="45"/>
      <c r="BF23" s="45"/>
    </row>
    <row r="24" spans="1:58" ht="17.100000000000001" customHeight="1" x14ac:dyDescent="0.2">
      <c r="A24" s="44" t="s">
        <v>18</v>
      </c>
      <c r="B24" s="44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  <c r="P24" s="46"/>
      <c r="Q24" s="46"/>
      <c r="R24" s="46"/>
      <c r="S24" s="32"/>
      <c r="T24" s="46"/>
      <c r="U24" s="46"/>
      <c r="V24" s="46"/>
      <c r="W24" s="46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56"/>
      <c r="AS24" s="57"/>
      <c r="AT24" s="57"/>
      <c r="AU24" s="57"/>
      <c r="AV24" s="58"/>
      <c r="AW24" s="45"/>
      <c r="AX24" s="45"/>
      <c r="AY24" s="45"/>
      <c r="AZ24" s="45"/>
      <c r="BA24" s="45"/>
      <c r="BB24" s="45"/>
      <c r="BC24" s="45"/>
      <c r="BD24" s="45"/>
      <c r="BE24" s="45"/>
      <c r="BF24" s="45"/>
    </row>
    <row r="25" spans="1:58" ht="17.100000000000001" customHeight="1" x14ac:dyDescent="0.2">
      <c r="A25" s="44" t="s">
        <v>18</v>
      </c>
      <c r="B25" s="44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  <c r="P25" s="46"/>
      <c r="Q25" s="46"/>
      <c r="R25" s="46"/>
      <c r="S25" s="32"/>
      <c r="T25" s="46"/>
      <c r="U25" s="46"/>
      <c r="V25" s="46"/>
      <c r="W25" s="46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56"/>
      <c r="AS25" s="57"/>
      <c r="AT25" s="57"/>
      <c r="AU25" s="57"/>
      <c r="AV25" s="58"/>
      <c r="AW25" s="45"/>
      <c r="AX25" s="45"/>
      <c r="AY25" s="45"/>
      <c r="AZ25" s="45"/>
      <c r="BA25" s="45"/>
      <c r="BB25" s="45"/>
      <c r="BC25" s="45"/>
      <c r="BD25" s="45"/>
      <c r="BE25" s="45"/>
      <c r="BF25" s="45"/>
    </row>
    <row r="26" spans="1:58" ht="17.100000000000001" customHeight="1" x14ac:dyDescent="0.2">
      <c r="A26" s="44" t="s">
        <v>18</v>
      </c>
      <c r="B26" s="44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  <c r="P26" s="46"/>
      <c r="Q26" s="46"/>
      <c r="R26" s="46"/>
      <c r="S26" s="32"/>
      <c r="T26" s="46"/>
      <c r="U26" s="46"/>
      <c r="V26" s="46"/>
      <c r="W26" s="46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56"/>
      <c r="AS26" s="57"/>
      <c r="AT26" s="57"/>
      <c r="AU26" s="57"/>
      <c r="AV26" s="58"/>
      <c r="AW26" s="45"/>
      <c r="AX26" s="45"/>
      <c r="AY26" s="45"/>
      <c r="AZ26" s="45"/>
      <c r="BA26" s="45"/>
      <c r="BB26" s="45"/>
      <c r="BC26" s="45"/>
      <c r="BD26" s="45"/>
      <c r="BE26" s="45"/>
      <c r="BF26" s="45"/>
    </row>
    <row r="27" spans="1:58" ht="17.100000000000001" customHeight="1" x14ac:dyDescent="0.2">
      <c r="A27" s="44" t="s">
        <v>18</v>
      </c>
      <c r="B27" s="44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6"/>
      <c r="Q27" s="46"/>
      <c r="R27" s="46"/>
      <c r="S27" s="32"/>
      <c r="T27" s="46"/>
      <c r="U27" s="46"/>
      <c r="V27" s="46"/>
      <c r="W27" s="46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56"/>
      <c r="AS27" s="59"/>
      <c r="AT27" s="59"/>
      <c r="AU27" s="59"/>
      <c r="AV27" s="58"/>
      <c r="AW27" s="45"/>
      <c r="AX27" s="45"/>
      <c r="AY27" s="45"/>
      <c r="AZ27" s="45"/>
      <c r="BA27" s="45"/>
      <c r="BB27" s="45"/>
      <c r="BC27" s="45"/>
      <c r="BD27" s="45"/>
      <c r="BE27" s="45"/>
      <c r="BF27" s="45"/>
    </row>
    <row r="28" spans="1:58" ht="17.100000000000001" customHeight="1" x14ac:dyDescent="0.2">
      <c r="A28" s="50" t="s">
        <v>19</v>
      </c>
      <c r="B28" s="50"/>
      <c r="C28" s="50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1">
        <f>SUM(O1:R27)</f>
        <v>0</v>
      </c>
      <c r="P28" s="51"/>
      <c r="Q28" s="51"/>
      <c r="R28" s="51"/>
      <c r="S28" s="33">
        <f>SUM(S6:S27)</f>
        <v>0</v>
      </c>
      <c r="T28" s="51">
        <f>SUM(T1:W27)</f>
        <v>0</v>
      </c>
      <c r="U28" s="51"/>
      <c r="V28" s="51"/>
      <c r="W28" s="51"/>
      <c r="X28" s="48"/>
      <c r="Y28" s="48"/>
      <c r="Z28" s="48"/>
      <c r="AA28" s="48"/>
      <c r="AB28" s="48">
        <f>SUM(AB1:AH27)</f>
        <v>0</v>
      </c>
      <c r="AC28" s="48"/>
      <c r="AD28" s="48"/>
      <c r="AE28" s="48"/>
      <c r="AF28" s="48"/>
      <c r="AG28" s="48"/>
      <c r="AH28" s="48"/>
      <c r="AI28" s="48">
        <f>SUM(AI1:AM27)</f>
        <v>0</v>
      </c>
      <c r="AJ28" s="48"/>
      <c r="AK28" s="48"/>
      <c r="AL28" s="48"/>
      <c r="AM28" s="48"/>
      <c r="AN28" s="48">
        <f>SUM(AN1:AQ27)</f>
        <v>0</v>
      </c>
      <c r="AO28" s="48"/>
      <c r="AP28" s="48"/>
      <c r="AQ28" s="48"/>
      <c r="AR28" s="60"/>
      <c r="AS28" s="61"/>
      <c r="AT28" s="61"/>
      <c r="AU28" s="61"/>
      <c r="AV28" s="62"/>
      <c r="AW28" s="49"/>
      <c r="AX28" s="49"/>
      <c r="AY28" s="49"/>
      <c r="AZ28" s="49"/>
      <c r="BA28" s="49"/>
      <c r="BB28" s="49"/>
      <c r="BC28" s="49"/>
      <c r="BD28" s="49"/>
      <c r="BE28" s="49"/>
      <c r="BF28" s="49"/>
    </row>
    <row r="29" spans="1:58" ht="14.1" customHeight="1" x14ac:dyDescent="0.2">
      <c r="A29" s="29" t="s">
        <v>20</v>
      </c>
      <c r="BD29" s="30"/>
    </row>
    <row r="30" spans="1:58" ht="14.1" customHeight="1" x14ac:dyDescent="0.2">
      <c r="O30" s="5" t="s">
        <v>22</v>
      </c>
      <c r="Y30" s="5" t="s">
        <v>23</v>
      </c>
      <c r="AL30" s="5" t="s">
        <v>24</v>
      </c>
    </row>
    <row r="31" spans="1:58" ht="14.1" customHeight="1" x14ac:dyDescent="0.2"/>
    <row r="32" spans="1:58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</sheetData>
  <mergeCells count="229">
    <mergeCell ref="AI28:AM28"/>
    <mergeCell ref="AN28:AQ28"/>
    <mergeCell ref="AW28:BF28"/>
    <mergeCell ref="A28:C28"/>
    <mergeCell ref="D28:N28"/>
    <mergeCell ref="O28:R28"/>
    <mergeCell ref="T28:W28"/>
    <mergeCell ref="X28:AA28"/>
    <mergeCell ref="AB28:AH28"/>
    <mergeCell ref="AR6:AV28"/>
    <mergeCell ref="AI25:AM25"/>
    <mergeCell ref="AN25:AQ25"/>
    <mergeCell ref="AW25:BF25"/>
    <mergeCell ref="AI24:AM24"/>
    <mergeCell ref="AN24:AQ24"/>
    <mergeCell ref="AW24:BF24"/>
    <mergeCell ref="AB24:AH24"/>
    <mergeCell ref="A27:C27"/>
    <mergeCell ref="D27:N27"/>
    <mergeCell ref="O27:R27"/>
    <mergeCell ref="T27:W27"/>
    <mergeCell ref="X27:AA27"/>
    <mergeCell ref="A26:C26"/>
    <mergeCell ref="D26:N26"/>
    <mergeCell ref="O26:R26"/>
    <mergeCell ref="T26:W26"/>
    <mergeCell ref="X26:AA26"/>
    <mergeCell ref="AB27:AH27"/>
    <mergeCell ref="AI27:AM27"/>
    <mergeCell ref="AN27:AQ27"/>
    <mergeCell ref="AW27:BF27"/>
    <mergeCell ref="AI26:AM26"/>
    <mergeCell ref="AN26:AQ26"/>
    <mergeCell ref="AW26:BF26"/>
    <mergeCell ref="AB26:AH26"/>
    <mergeCell ref="AB22:AH22"/>
    <mergeCell ref="A25:C25"/>
    <mergeCell ref="D25:N25"/>
    <mergeCell ref="O25:R25"/>
    <mergeCell ref="T25:W25"/>
    <mergeCell ref="X25:AA25"/>
    <mergeCell ref="A24:C24"/>
    <mergeCell ref="D24:N24"/>
    <mergeCell ref="O24:R24"/>
    <mergeCell ref="T24:W24"/>
    <mergeCell ref="X24:AA24"/>
    <mergeCell ref="AB25:AH25"/>
    <mergeCell ref="AI21:AM21"/>
    <mergeCell ref="AN21:AQ21"/>
    <mergeCell ref="AW21:BF21"/>
    <mergeCell ref="AI20:AM20"/>
    <mergeCell ref="AN20:AQ20"/>
    <mergeCell ref="AW20:BF20"/>
    <mergeCell ref="AB20:AH20"/>
    <mergeCell ref="A23:C23"/>
    <mergeCell ref="D23:N23"/>
    <mergeCell ref="O23:R23"/>
    <mergeCell ref="T23:W23"/>
    <mergeCell ref="X23:AA23"/>
    <mergeCell ref="A22:C22"/>
    <mergeCell ref="D22:N22"/>
    <mergeCell ref="O22:R22"/>
    <mergeCell ref="T22:W22"/>
    <mergeCell ref="X22:AA22"/>
    <mergeCell ref="AB23:AH23"/>
    <mergeCell ref="AI23:AM23"/>
    <mergeCell ref="AN23:AQ23"/>
    <mergeCell ref="AW23:BF23"/>
    <mergeCell ref="AI22:AM22"/>
    <mergeCell ref="AN22:AQ22"/>
    <mergeCell ref="AW22:BF22"/>
    <mergeCell ref="AB18:AH18"/>
    <mergeCell ref="A21:C21"/>
    <mergeCell ref="D21:N21"/>
    <mergeCell ref="O21:R21"/>
    <mergeCell ref="T21:W21"/>
    <mergeCell ref="X21:AA21"/>
    <mergeCell ref="A20:C20"/>
    <mergeCell ref="D20:N20"/>
    <mergeCell ref="O20:R20"/>
    <mergeCell ref="T20:W20"/>
    <mergeCell ref="X20:AA20"/>
    <mergeCell ref="AB21:AH21"/>
    <mergeCell ref="AI17:AM17"/>
    <mergeCell ref="AN17:AQ17"/>
    <mergeCell ref="AW17:BF17"/>
    <mergeCell ref="AI16:AM16"/>
    <mergeCell ref="AN16:AQ16"/>
    <mergeCell ref="AW16:BF16"/>
    <mergeCell ref="AB16:AH16"/>
    <mergeCell ref="A19:C19"/>
    <mergeCell ref="D19:N19"/>
    <mergeCell ref="O19:R19"/>
    <mergeCell ref="T19:W19"/>
    <mergeCell ref="X19:AA19"/>
    <mergeCell ref="A18:C18"/>
    <mergeCell ref="D18:N18"/>
    <mergeCell ref="O18:R18"/>
    <mergeCell ref="T18:W18"/>
    <mergeCell ref="X18:AA18"/>
    <mergeCell ref="AB19:AH19"/>
    <mergeCell ref="AI19:AM19"/>
    <mergeCell ref="AN19:AQ19"/>
    <mergeCell ref="AW19:BF19"/>
    <mergeCell ref="AI18:AM18"/>
    <mergeCell ref="AN18:AQ18"/>
    <mergeCell ref="AW18:BF18"/>
    <mergeCell ref="O17:R17"/>
    <mergeCell ref="T17:W17"/>
    <mergeCell ref="X17:AA17"/>
    <mergeCell ref="A16:C16"/>
    <mergeCell ref="D16:N16"/>
    <mergeCell ref="O16:R16"/>
    <mergeCell ref="T16:W16"/>
    <mergeCell ref="X16:AA16"/>
    <mergeCell ref="AB17:AH17"/>
    <mergeCell ref="A17:C17"/>
    <mergeCell ref="D17:N17"/>
    <mergeCell ref="AW13:BF13"/>
    <mergeCell ref="AI12:AM12"/>
    <mergeCell ref="AN12:AQ12"/>
    <mergeCell ref="AW12:BF12"/>
    <mergeCell ref="AB12:AH12"/>
    <mergeCell ref="A15:C15"/>
    <mergeCell ref="D15:N15"/>
    <mergeCell ref="O15:R15"/>
    <mergeCell ref="T15:W15"/>
    <mergeCell ref="X15:AA15"/>
    <mergeCell ref="A14:C14"/>
    <mergeCell ref="D14:N14"/>
    <mergeCell ref="O14:R14"/>
    <mergeCell ref="T14:W14"/>
    <mergeCell ref="X14:AA14"/>
    <mergeCell ref="AB15:AH15"/>
    <mergeCell ref="AI15:AM15"/>
    <mergeCell ref="AN15:AQ15"/>
    <mergeCell ref="AW15:BF15"/>
    <mergeCell ref="AI14:AM14"/>
    <mergeCell ref="AN14:AQ14"/>
    <mergeCell ref="AW14:BF14"/>
    <mergeCell ref="AB14:AH14"/>
    <mergeCell ref="AW9:BF9"/>
    <mergeCell ref="AI8:AM8"/>
    <mergeCell ref="AN8:AQ8"/>
    <mergeCell ref="AW8:BF8"/>
    <mergeCell ref="A11:C11"/>
    <mergeCell ref="D11:N11"/>
    <mergeCell ref="O11:R11"/>
    <mergeCell ref="T11:W11"/>
    <mergeCell ref="X11:AA11"/>
    <mergeCell ref="A10:C10"/>
    <mergeCell ref="D10:N10"/>
    <mergeCell ref="O10:R10"/>
    <mergeCell ref="T10:W10"/>
    <mergeCell ref="X10:AA10"/>
    <mergeCell ref="AB11:AH11"/>
    <mergeCell ref="AI11:AM11"/>
    <mergeCell ref="AN11:AQ11"/>
    <mergeCell ref="AW11:BF11"/>
    <mergeCell ref="AI10:AM10"/>
    <mergeCell ref="AN10:AQ10"/>
    <mergeCell ref="AW10:BF10"/>
    <mergeCell ref="AB10:AH10"/>
    <mergeCell ref="AW6:BF6"/>
    <mergeCell ref="A7:C7"/>
    <mergeCell ref="D7:N7"/>
    <mergeCell ref="O7:R7"/>
    <mergeCell ref="T7:W7"/>
    <mergeCell ref="X7:AA7"/>
    <mergeCell ref="AB7:AH7"/>
    <mergeCell ref="AI7:AM7"/>
    <mergeCell ref="A9:C9"/>
    <mergeCell ref="D9:N9"/>
    <mergeCell ref="O9:R9"/>
    <mergeCell ref="T9:W9"/>
    <mergeCell ref="X9:AA9"/>
    <mergeCell ref="AN7:AQ7"/>
    <mergeCell ref="AW7:BF7"/>
    <mergeCell ref="A8:C8"/>
    <mergeCell ref="D8:N8"/>
    <mergeCell ref="O8:R8"/>
    <mergeCell ref="T8:W8"/>
    <mergeCell ref="X8:AA8"/>
    <mergeCell ref="AB8:AH8"/>
    <mergeCell ref="AB9:AH9"/>
    <mergeCell ref="AI9:AM9"/>
    <mergeCell ref="AN9:AQ9"/>
    <mergeCell ref="A6:C6"/>
    <mergeCell ref="D6:N6"/>
    <mergeCell ref="O6:R6"/>
    <mergeCell ref="T6:W6"/>
    <mergeCell ref="X6:AA6"/>
    <mergeCell ref="AB6:AH6"/>
    <mergeCell ref="AI6:AM6"/>
    <mergeCell ref="AN6:AQ6"/>
    <mergeCell ref="A13:C13"/>
    <mergeCell ref="D13:N13"/>
    <mergeCell ref="O13:R13"/>
    <mergeCell ref="T13:W13"/>
    <mergeCell ref="X13:AA13"/>
    <mergeCell ref="A12:C12"/>
    <mergeCell ref="D12:N12"/>
    <mergeCell ref="O12:R12"/>
    <mergeCell ref="T12:W12"/>
    <mergeCell ref="X12:AA12"/>
    <mergeCell ref="AB13:AH13"/>
    <mergeCell ref="AI13:AM13"/>
    <mergeCell ref="AN13:AQ13"/>
    <mergeCell ref="D5:N5"/>
    <mergeCell ref="O5:R5"/>
    <mergeCell ref="T5:W5"/>
    <mergeCell ref="X5:AA5"/>
    <mergeCell ref="AB5:AH5"/>
    <mergeCell ref="AI5:AM5"/>
    <mergeCell ref="AN5:AQ5"/>
    <mergeCell ref="AR5:AT5"/>
    <mergeCell ref="AW5:BF5"/>
    <mergeCell ref="A1:AJ1"/>
    <mergeCell ref="BB1:BD2"/>
    <mergeCell ref="D4:N4"/>
    <mergeCell ref="O4:R4"/>
    <mergeCell ref="T4:W4"/>
    <mergeCell ref="X4:AA4"/>
    <mergeCell ref="AB4:AH4"/>
    <mergeCell ref="AI4:AM4"/>
    <mergeCell ref="AN4:AQ4"/>
    <mergeCell ref="AR4:AT4"/>
    <mergeCell ref="AU4:AV4"/>
    <mergeCell ref="AW4:BF4"/>
  </mergeCells>
  <pageMargins left="0.70866141732283472" right="0.70866141732283472" top="0.78740157480314965" bottom="0.78740157480314965" header="0.31496062992125984" footer="0.31496062992125984"/>
  <pageSetup paperSize="9" scale="93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M4.02</vt:lpstr>
    </vt:vector>
  </TitlesOfParts>
  <Company>Universität Regensburg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Rechenzentrum</dc:creator>
  <cp:lastModifiedBy>hec18371</cp:lastModifiedBy>
  <cp:lastPrinted>2015-01-22T14:16:31Z</cp:lastPrinted>
  <dcterms:created xsi:type="dcterms:W3CDTF">2015-01-22T12:04:21Z</dcterms:created>
  <dcterms:modified xsi:type="dcterms:W3CDTF">2015-04-08T12:29:13Z</dcterms:modified>
</cp:coreProperties>
</file>